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4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'стр.1'!$A$1:$EG$55</definedName>
    <definedName name="_xlnm.Print_Area" localSheetId="1">'стр.2'!$A$1:$EE$56</definedName>
    <definedName name="_xlnm.Print_Area" localSheetId="2">'стр.3'!$A$1:$GH$23</definedName>
    <definedName name="_xlnm.Print_Area" localSheetId="3">'стр.4'!$A$1:$HB$20</definedName>
    <definedName name="_xlnm.Print_Area" localSheetId="4">'стр.5'!$A$1:$GV$20</definedName>
  </definedNames>
  <calcPr fullCalcOnLoad="1"/>
</workbook>
</file>

<file path=xl/sharedStrings.xml><?xml version="1.0" encoding="utf-8"?>
<sst xmlns="http://schemas.openxmlformats.org/spreadsheetml/2006/main" count="177" uniqueCount="99">
  <si>
    <t>(форма)</t>
  </si>
  <si>
    <t>ИНН</t>
  </si>
  <si>
    <t>КПП</t>
  </si>
  <si>
    <t>Стр. 001</t>
  </si>
  <si>
    <t>ДЕКЛАРАЦИЯ</t>
  </si>
  <si>
    <t>Отчетный год</t>
  </si>
  <si>
    <t>(нужное отметить знаком V)</t>
  </si>
  <si>
    <t>страницах</t>
  </si>
  <si>
    <t>лично</t>
  </si>
  <si>
    <t>Дата</t>
  </si>
  <si>
    <t>документов на</t>
  </si>
  <si>
    <t>Зарегистрирована за №</t>
  </si>
  <si>
    <t>Декларация представлена (нужное отметить знаком V)</t>
  </si>
  <si>
    <t>(ф.и.о.)</t>
  </si>
  <si>
    <t>(подпись)</t>
  </si>
  <si>
    <t>Почтовый индекс</t>
  </si>
  <si>
    <t>Район</t>
  </si>
  <si>
    <t>№
п/п</t>
  </si>
  <si>
    <t>на</t>
  </si>
  <si>
    <t>уполномоченным</t>
  </si>
  <si>
    <t>представителем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</si>
  <si>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</si>
  <si>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</si>
  <si>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</si>
  <si>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</si>
  <si>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</si>
  <si>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</si>
  <si>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</si>
  <si>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</si>
  <si>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</si>
  <si>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 xml:space="preserve">Почтовый индекс 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</si>
  <si>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</si>
  <si>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</si>
  <si>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</si>
  <si>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</si>
  <si>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</si>
  <si>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;  по почте</t>
  </si>
  <si>
    <t>;</t>
  </si>
  <si>
    <t>страницах с приложением подтверждающих</t>
  </si>
  <si>
    <t>Дата представления декларации</t>
  </si>
  <si>
    <t>"</t>
  </si>
  <si>
    <t>г.</t>
  </si>
  <si>
    <t>Имя файла</t>
  </si>
  <si>
    <t>Стр. 002</t>
  </si>
  <si>
    <t>Адреса мест осуществления деятельности</t>
  </si>
  <si>
    <t>Вид продукции</t>
  </si>
  <si>
    <t>А</t>
  </si>
  <si>
    <t>Сведения по обособленному подразделению (с указанием ИНН, КПП и адреса)</t>
  </si>
  <si>
    <t xml:space="preserve"> ИТОГО</t>
  </si>
  <si>
    <t>(декалитров)</t>
  </si>
  <si>
    <t>Код вида продукции</t>
  </si>
  <si>
    <t>в том числе</t>
  </si>
  <si>
    <t>всего</t>
  </si>
  <si>
    <t>прочий расход</t>
  </si>
  <si>
    <t>Раздел I</t>
  </si>
  <si>
    <t>Сведения о производителе/импортере</t>
  </si>
  <si>
    <t>Остаток на начало
отчетного периода</t>
  </si>
  <si>
    <t>объем розничной продажи</t>
  </si>
  <si>
    <t>возврат поставщику</t>
  </si>
  <si>
    <t>перемещение внутри
одной организации</t>
  </si>
  <si>
    <t>Расход</t>
  </si>
  <si>
    <t>Поступления</t>
  </si>
  <si>
    <t>итого</t>
  </si>
  <si>
    <t>от организаций оптовой торговли</t>
  </si>
  <si>
    <t>от организаций-производителей</t>
  </si>
  <si>
    <t>закупки</t>
  </si>
  <si>
    <t>возврат от покупателя</t>
  </si>
  <si>
    <t>прочие поступления</t>
  </si>
  <si>
    <t>Раздел II</t>
  </si>
  <si>
    <t>Сведения о поставщике продукции</t>
  </si>
  <si>
    <t>Наименование
производителя/
импортера</t>
  </si>
  <si>
    <t>Номер товарно-транспортной накладной</t>
  </si>
  <si>
    <t>Номер таможенной декларации</t>
  </si>
  <si>
    <t>Объем закупленной продукции</t>
  </si>
  <si>
    <t>наименование
организации</t>
  </si>
  <si>
    <t>Сведения
о производителе/импортере</t>
  </si>
  <si>
    <t>Заполняется работником органа исполнительной</t>
  </si>
  <si>
    <t>власти субъекта Российской Федерации</t>
  </si>
  <si>
    <t xml:space="preserve">об объеме розничной продажи алкогольной (за исключением пива и пивных напитков, </t>
  </si>
  <si>
    <t>Декларация представлена в форме электронного документа</t>
  </si>
  <si>
    <t>Остаток продукции на конец отчетного периода - всего</t>
  </si>
  <si>
    <t>В том числе остаток продукции, маркированной федеральными специальными и (или) акцизными марками, требования к которым утрачивают силу</t>
  </si>
  <si>
    <t>наименование 
производителя/
импортера</t>
  </si>
  <si>
    <t>Представляется в</t>
  </si>
  <si>
    <t>(уполномоченный федеральный орган исполнительной власти)</t>
  </si>
  <si>
    <t>Вид деятельности, указанный в лицензии</t>
  </si>
  <si>
    <t>Объем фактически закупленной продукции</t>
  </si>
  <si>
    <t>Дата закупки (дата поставки поставщиком)</t>
  </si>
  <si>
    <t>Раздел III</t>
  </si>
  <si>
    <t>Дата возврата</t>
  </si>
  <si>
    <t>Объем возвращенной поставщику продукции</t>
  </si>
  <si>
    <t>Объем фактически возвращенной поставщику  продукции</t>
  </si>
  <si>
    <t>Сведения о получателе</t>
  </si>
  <si>
    <r>
      <t>(полное наименование организации</t>
    </r>
    <r>
      <rPr>
        <sz val="8"/>
        <rFont val="Times New Roman"/>
        <family val="1"/>
      </rPr>
      <t>)</t>
    </r>
  </si>
  <si>
    <t>Адрес электронной почты организации</t>
  </si>
  <si>
    <t>Адрес (место нахождения) организации</t>
  </si>
  <si>
    <t>Декларация об объеме розничной продажи алкогольной (за исключением пива и пивных напитков, сидра, пуаре и медовухи) и спиртосодержащей продукции</t>
  </si>
  <si>
    <t>сидра, пуаре и медовухи) и спиртосодержащей продукции</t>
  </si>
  <si>
    <t xml:space="preserve">Приложение № 7
к Правилам представления деклараций
об объеме производства, оборота
и (или) использования этилового
спирта, алкогольной и спиртосодержащей
продукции, об использовании
производственных мощностей, об объеме собранного винограда и использованного для производства винодельческой продукции винограда, утвержденным постановлением Правительства Российской Федерации                               от              г. №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</si>
</sst>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8" fillId="0" borderId="14" xfId="0" applyFont="1" applyBorder="1" applyAlignment="1">
      <alignment/>
    </xf>
    <xf numFmtId="0" fontId="2" fillId="0" borderId="0" xfId="0" applyFont="1" applyAlignment="1">
      <alignment horizontal="center" vertical="top"/>
    </xf>
    <xf numFmtId="49" fontId="4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2" fillId="0" borderId="13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9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49" fontId="12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21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6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4"/>
  <sheetViews>
    <sheetView view="pageLayout" zoomScaleSheetLayoutView="100" workbookViewId="0" topLeftCell="A1">
      <selection activeCell="AT2" sqref="AT2"/>
    </sheetView>
  </sheetViews>
  <sheetFormatPr defaultColWidth="0.74609375" defaultRowHeight="12.75"/>
  <cols>
    <col min="1" max="35" width="0.74609375" style="2" customWidth="1"/>
    <col min="36" max="36" width="0.875" style="2" customWidth="1"/>
    <col min="37" max="16384" width="0.74609375" style="2" customWidth="1"/>
  </cols>
  <sheetData>
    <row r="1" spans="84:134" s="39" customFormat="1" ht="48.75" customHeight="1"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</row>
    <row r="2" spans="84:135" s="39" customFormat="1" ht="160.5" customHeight="1">
      <c r="CF2" s="118" t="s">
        <v>98</v>
      </c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</row>
    <row r="3" s="1" customFormat="1" ht="12" customHeight="1">
      <c r="EE3" s="3" t="s">
        <v>0</v>
      </c>
    </row>
    <row r="4" ht="4.5" customHeight="1"/>
    <row r="5" spans="1:135" ht="2.25" customHeight="1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24"/>
    </row>
    <row r="6" spans="1:135" s="1" customFormat="1" ht="12.75">
      <c r="A6" s="17"/>
      <c r="B6" s="48"/>
      <c r="C6" s="49" t="s">
        <v>1</v>
      </c>
      <c r="D6" s="49"/>
      <c r="E6" s="49"/>
      <c r="F6" s="49"/>
      <c r="G6" s="49"/>
      <c r="H6" s="49"/>
      <c r="I6" s="49"/>
      <c r="J6" s="49"/>
      <c r="K6" s="50"/>
      <c r="L6" s="106"/>
      <c r="M6" s="107"/>
      <c r="N6" s="107"/>
      <c r="O6" s="107"/>
      <c r="P6" s="108"/>
      <c r="Q6" s="106"/>
      <c r="R6" s="107"/>
      <c r="S6" s="107"/>
      <c r="T6" s="107"/>
      <c r="U6" s="108"/>
      <c r="V6" s="106"/>
      <c r="W6" s="107"/>
      <c r="X6" s="107"/>
      <c r="Y6" s="107"/>
      <c r="Z6" s="107"/>
      <c r="AA6" s="106"/>
      <c r="AB6" s="107"/>
      <c r="AC6" s="107"/>
      <c r="AD6" s="107"/>
      <c r="AE6" s="108"/>
      <c r="AF6" s="106"/>
      <c r="AG6" s="107"/>
      <c r="AH6" s="107"/>
      <c r="AI6" s="107"/>
      <c r="AJ6" s="108"/>
      <c r="AK6" s="106"/>
      <c r="AL6" s="107"/>
      <c r="AM6" s="107"/>
      <c r="AN6" s="107"/>
      <c r="AO6" s="108"/>
      <c r="AP6" s="106"/>
      <c r="AQ6" s="107"/>
      <c r="AR6" s="107"/>
      <c r="AS6" s="107"/>
      <c r="AT6" s="108"/>
      <c r="AU6" s="106"/>
      <c r="AV6" s="107"/>
      <c r="AW6" s="107"/>
      <c r="AX6" s="107"/>
      <c r="AY6" s="108"/>
      <c r="AZ6" s="106"/>
      <c r="BA6" s="107"/>
      <c r="BB6" s="107"/>
      <c r="BC6" s="107"/>
      <c r="BD6" s="108"/>
      <c r="BE6" s="106"/>
      <c r="BF6" s="107"/>
      <c r="BG6" s="107"/>
      <c r="BH6" s="107"/>
      <c r="BI6" s="108"/>
      <c r="BJ6" s="106"/>
      <c r="BK6" s="107"/>
      <c r="BL6" s="107"/>
      <c r="BM6" s="107"/>
      <c r="BN6" s="108"/>
      <c r="BO6" s="106"/>
      <c r="BP6" s="107"/>
      <c r="BQ6" s="107"/>
      <c r="BR6" s="107"/>
      <c r="BS6" s="108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15"/>
      <c r="DW6" s="15"/>
      <c r="DX6" s="15"/>
      <c r="DY6" s="15"/>
      <c r="DZ6" s="15"/>
      <c r="EA6" s="15"/>
      <c r="EB6" s="15"/>
      <c r="EC6" s="15"/>
      <c r="ED6" s="15"/>
      <c r="EE6" s="19"/>
    </row>
    <row r="7" spans="1:135" ht="5.25" customHeight="1">
      <c r="A7" s="6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25"/>
    </row>
    <row r="8" spans="1:135" s="1" customFormat="1" ht="12.75">
      <c r="A8" s="17"/>
      <c r="B8" s="48"/>
      <c r="C8" s="49" t="s">
        <v>2</v>
      </c>
      <c r="D8" s="49"/>
      <c r="E8" s="49"/>
      <c r="F8" s="49"/>
      <c r="G8" s="49"/>
      <c r="H8" s="49"/>
      <c r="I8" s="49"/>
      <c r="J8" s="49"/>
      <c r="K8" s="50"/>
      <c r="L8" s="106"/>
      <c r="M8" s="107"/>
      <c r="N8" s="107"/>
      <c r="O8" s="107"/>
      <c r="P8" s="108"/>
      <c r="Q8" s="106"/>
      <c r="R8" s="107"/>
      <c r="S8" s="107"/>
      <c r="T8" s="107"/>
      <c r="U8" s="108"/>
      <c r="V8" s="106"/>
      <c r="W8" s="107"/>
      <c r="X8" s="107"/>
      <c r="Y8" s="107"/>
      <c r="Z8" s="107"/>
      <c r="AA8" s="106"/>
      <c r="AB8" s="107"/>
      <c r="AC8" s="107"/>
      <c r="AD8" s="107"/>
      <c r="AE8" s="108"/>
      <c r="AF8" s="106"/>
      <c r="AG8" s="107"/>
      <c r="AH8" s="107"/>
      <c r="AI8" s="107"/>
      <c r="AJ8" s="108"/>
      <c r="AK8" s="106"/>
      <c r="AL8" s="107"/>
      <c r="AM8" s="107"/>
      <c r="AN8" s="107"/>
      <c r="AO8" s="108"/>
      <c r="AP8" s="106"/>
      <c r="AQ8" s="107"/>
      <c r="AR8" s="107"/>
      <c r="AS8" s="107"/>
      <c r="AT8" s="108"/>
      <c r="AU8" s="106"/>
      <c r="AV8" s="107"/>
      <c r="AW8" s="107"/>
      <c r="AX8" s="107"/>
      <c r="AY8" s="108"/>
      <c r="AZ8" s="106"/>
      <c r="BA8" s="107"/>
      <c r="BB8" s="107"/>
      <c r="BC8" s="107"/>
      <c r="BD8" s="108"/>
      <c r="BE8" s="17"/>
      <c r="BF8" s="15" t="s">
        <v>3</v>
      </c>
      <c r="BG8" s="15"/>
      <c r="BH8" s="15"/>
      <c r="BI8" s="15"/>
      <c r="BJ8" s="36"/>
      <c r="BK8" s="15"/>
      <c r="BL8" s="36"/>
      <c r="BM8" s="36"/>
      <c r="BN8" s="36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9"/>
    </row>
    <row r="9" spans="1:135" ht="11.25" customHeight="1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25"/>
    </row>
    <row r="10" spans="1:135" s="28" customFormat="1" ht="12.75" customHeight="1">
      <c r="A10" s="31"/>
      <c r="B10" s="117" t="s">
        <v>4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71"/>
    </row>
    <row r="11" spans="1:135" s="28" customFormat="1" ht="12.75" customHeight="1">
      <c r="A11" s="31"/>
      <c r="B11" s="117" t="s">
        <v>78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71"/>
    </row>
    <row r="12" spans="1:135" s="28" customFormat="1" ht="12.75" customHeight="1">
      <c r="A12" s="31"/>
      <c r="B12" s="117" t="s">
        <v>97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71"/>
    </row>
    <row r="13" spans="1:135" ht="6" customHeight="1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25"/>
    </row>
    <row r="14" spans="1:135" s="1" customFormat="1" ht="12.75">
      <c r="A14" s="17"/>
      <c r="B14" s="15" t="s">
        <v>21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06"/>
      <c r="W14" s="107"/>
      <c r="X14" s="107"/>
      <c r="Y14" s="108"/>
      <c r="Z14" s="15"/>
      <c r="AA14" s="15" t="s">
        <v>22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06"/>
      <c r="AV14" s="107"/>
      <c r="AW14" s="107"/>
      <c r="AX14" s="108"/>
      <c r="AY14" s="15"/>
      <c r="AZ14" s="15" t="s">
        <v>23</v>
      </c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06"/>
      <c r="CC14" s="107"/>
      <c r="CD14" s="107"/>
      <c r="CE14" s="108"/>
      <c r="CF14" s="106"/>
      <c r="CG14" s="107"/>
      <c r="CH14" s="107"/>
      <c r="CI14" s="108"/>
      <c r="CJ14" s="15"/>
      <c r="CK14" s="15" t="s">
        <v>24</v>
      </c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9"/>
    </row>
    <row r="15" spans="1:135" s="1" customFormat="1" ht="13.5" customHeight="1">
      <c r="A15" s="1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21" t="s">
        <v>6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9"/>
    </row>
    <row r="16" spans="1:135" s="1" customFormat="1" ht="8.25" customHeight="1">
      <c r="A16" s="1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9"/>
    </row>
    <row r="17" spans="1:135" s="1" customFormat="1" ht="13.5" customHeight="1">
      <c r="A17" s="17"/>
      <c r="B17" s="15" t="s">
        <v>25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06"/>
      <c r="BE17" s="107"/>
      <c r="BF17" s="107"/>
      <c r="BG17" s="108"/>
      <c r="BH17" s="15" t="s">
        <v>26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06"/>
      <c r="BX17" s="107"/>
      <c r="BY17" s="107"/>
      <c r="BZ17" s="108"/>
      <c r="CA17" s="15" t="s">
        <v>27</v>
      </c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06"/>
      <c r="CR17" s="107"/>
      <c r="CS17" s="107"/>
      <c r="CT17" s="108"/>
      <c r="CU17" s="15" t="s">
        <v>28</v>
      </c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06"/>
      <c r="DL17" s="107"/>
      <c r="DM17" s="107"/>
      <c r="DN17" s="108"/>
      <c r="DO17" s="15" t="s">
        <v>29</v>
      </c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9"/>
    </row>
    <row r="18" spans="1:135" ht="13.5" customHeight="1">
      <c r="A18" s="6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21" t="s">
        <v>6</v>
      </c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25"/>
    </row>
    <row r="19" spans="1:135" ht="4.5" customHeight="1">
      <c r="A19" s="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25"/>
    </row>
    <row r="20" spans="1:135" s="1" customFormat="1" ht="12.75">
      <c r="A20" s="17"/>
      <c r="B20" s="15" t="s">
        <v>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06"/>
      <c r="Y20" s="107"/>
      <c r="Z20" s="107"/>
      <c r="AA20" s="107"/>
      <c r="AB20" s="108"/>
      <c r="AC20" s="106"/>
      <c r="AD20" s="107"/>
      <c r="AE20" s="107"/>
      <c r="AF20" s="107"/>
      <c r="AG20" s="108"/>
      <c r="AH20" s="106"/>
      <c r="AI20" s="107"/>
      <c r="AJ20" s="107"/>
      <c r="AK20" s="107"/>
      <c r="AL20" s="108"/>
      <c r="AM20" s="106"/>
      <c r="AN20" s="107"/>
      <c r="AO20" s="107"/>
      <c r="AP20" s="107"/>
      <c r="AQ20" s="108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9"/>
    </row>
    <row r="21" spans="1:135" s="1" customFormat="1" ht="8.25" customHeight="1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9"/>
    </row>
    <row r="22" spans="1:135" s="1" customFormat="1" ht="13.5" customHeight="1">
      <c r="A22" s="17"/>
      <c r="B22" s="15" t="s">
        <v>83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E22" s="19"/>
    </row>
    <row r="23" spans="1:135" s="78" customFormat="1" ht="14.25" customHeight="1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102" t="s">
        <v>84</v>
      </c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E23" s="79"/>
    </row>
    <row r="24" spans="1:135" s="1" customFormat="1" ht="15" customHeight="1">
      <c r="A24" s="17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E24" s="19"/>
    </row>
    <row r="25" spans="1:135" s="1" customFormat="1" ht="12.75">
      <c r="A25" s="17"/>
      <c r="B25" s="104" t="s">
        <v>93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E25" s="19"/>
    </row>
    <row r="26" spans="1:135" s="1" customFormat="1" ht="12.75">
      <c r="A26" s="17"/>
      <c r="B26" s="15" t="s">
        <v>95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9"/>
    </row>
    <row r="27" spans="1:135" s="1" customFormat="1" ht="12.75">
      <c r="A27" s="17"/>
      <c r="B27" s="15" t="s">
        <v>30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95"/>
      <c r="Z27" s="96"/>
      <c r="AA27" s="96"/>
      <c r="AB27" s="97"/>
      <c r="AC27" s="95"/>
      <c r="AD27" s="96"/>
      <c r="AE27" s="96"/>
      <c r="AF27" s="97"/>
      <c r="AG27" s="95"/>
      <c r="AH27" s="96"/>
      <c r="AI27" s="96"/>
      <c r="AJ27" s="97"/>
      <c r="AK27" s="95"/>
      <c r="AL27" s="96"/>
      <c r="AM27" s="96"/>
      <c r="AN27" s="97"/>
      <c r="AO27" s="95"/>
      <c r="AP27" s="96"/>
      <c r="AQ27" s="96"/>
      <c r="AR27" s="97"/>
      <c r="AS27" s="95"/>
      <c r="AT27" s="96"/>
      <c r="AU27" s="96"/>
      <c r="AV27" s="97"/>
      <c r="AW27" s="15"/>
      <c r="AX27" s="15" t="s">
        <v>31</v>
      </c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98"/>
      <c r="BO27" s="99"/>
      <c r="BP27" s="99"/>
      <c r="BQ27" s="100"/>
      <c r="BR27" s="98"/>
      <c r="BS27" s="99"/>
      <c r="BT27" s="99"/>
      <c r="BU27" s="100"/>
      <c r="BV27" s="15"/>
      <c r="BW27" s="15" t="s">
        <v>16</v>
      </c>
      <c r="BX27" s="15"/>
      <c r="BY27" s="15"/>
      <c r="BZ27" s="15"/>
      <c r="CA27" s="15"/>
      <c r="CB27" s="15"/>
      <c r="CC27" s="15"/>
      <c r="CD27" s="15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80"/>
      <c r="EE27" s="44"/>
    </row>
    <row r="28" spans="1:135" s="1" customFormat="1" ht="13.5" customHeight="1">
      <c r="A28" s="17"/>
      <c r="B28" s="90" t="s">
        <v>32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3" t="s">
        <v>33</v>
      </c>
      <c r="CA28" s="93"/>
      <c r="CB28" s="93"/>
      <c r="CC28" s="93"/>
      <c r="CD28" s="93"/>
      <c r="CE28" s="93"/>
      <c r="CF28" s="93"/>
      <c r="CG28" s="93"/>
      <c r="CH28" s="93"/>
      <c r="CI28" s="93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80"/>
      <c r="EE28" s="44"/>
    </row>
    <row r="29" spans="1:135" s="1" customFormat="1" ht="13.5" customHeight="1">
      <c r="A29" s="17"/>
      <c r="B29" s="15" t="s">
        <v>34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O29" s="15"/>
      <c r="P29" s="15"/>
      <c r="Q29" s="15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E29" s="19"/>
    </row>
    <row r="30" spans="1:135" s="1" customFormat="1" ht="13.5" customHeight="1">
      <c r="A30" s="17"/>
      <c r="B30" s="15" t="s">
        <v>35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E30" s="19"/>
    </row>
    <row r="31" spans="1:135" s="1" customFormat="1" ht="13.5" customHeight="1">
      <c r="A31" s="17"/>
      <c r="B31" s="90" t="s">
        <v>94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E31" s="19"/>
    </row>
    <row r="32" spans="1:135" s="1" customFormat="1" ht="6.75" customHeight="1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9"/>
    </row>
    <row r="33" spans="1:135" ht="5.25" customHeight="1">
      <c r="A33" s="2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27"/>
    </row>
    <row r="34" spans="1:135" s="1" customFormat="1" ht="12.75">
      <c r="A34" s="5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53"/>
      <c r="BT34" s="54"/>
      <c r="BV34" s="55" t="s">
        <v>76</v>
      </c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6"/>
    </row>
    <row r="35" spans="1:135" s="1" customFormat="1" ht="12.75">
      <c r="A35" s="17"/>
      <c r="B35" s="15" t="s">
        <v>79</v>
      </c>
      <c r="C35" s="15"/>
      <c r="D35" s="15"/>
      <c r="E35" s="15"/>
      <c r="F35" s="15"/>
      <c r="G35" s="15"/>
      <c r="H35" s="15"/>
      <c r="I35" s="15"/>
      <c r="J35" s="15"/>
      <c r="K35" s="15"/>
      <c r="L35" s="11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5"/>
      <c r="BT35" s="19"/>
      <c r="BV35" s="36" t="s">
        <v>77</v>
      </c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57"/>
    </row>
    <row r="36" spans="1:135" s="40" customFormat="1" ht="19.5" customHeight="1">
      <c r="A36" s="41"/>
      <c r="B36" s="15" t="s">
        <v>9</v>
      </c>
      <c r="C36" s="15"/>
      <c r="D36" s="15"/>
      <c r="E36" s="15"/>
      <c r="F36" s="15"/>
      <c r="G36" s="15"/>
      <c r="H36" s="1"/>
      <c r="I36" s="59" t="s">
        <v>40</v>
      </c>
      <c r="J36" s="110"/>
      <c r="K36" s="110"/>
      <c r="L36" s="110"/>
      <c r="M36" s="110"/>
      <c r="N36" s="21" t="s">
        <v>40</v>
      </c>
      <c r="O36" s="21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93">
        <v>20</v>
      </c>
      <c r="AJ36" s="93"/>
      <c r="AK36" s="93"/>
      <c r="AL36" s="93"/>
      <c r="AM36" s="88"/>
      <c r="AN36" s="88"/>
      <c r="AO36" s="88"/>
      <c r="AP36" s="88"/>
      <c r="AQ36" s="16"/>
      <c r="AR36" s="16" t="s">
        <v>41</v>
      </c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42"/>
      <c r="BT36" s="43"/>
      <c r="BU36" s="45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7"/>
    </row>
    <row r="37" spans="1:135" s="7" customFormat="1" ht="13.5" customHeight="1">
      <c r="A37" s="10"/>
      <c r="B37" s="15" t="s">
        <v>42</v>
      </c>
      <c r="C37" s="15"/>
      <c r="D37" s="15"/>
      <c r="E37" s="15"/>
      <c r="F37" s="15"/>
      <c r="G37" s="15"/>
      <c r="H37" s="15"/>
      <c r="I37" s="15"/>
      <c r="J37" s="15"/>
      <c r="K37" s="15"/>
      <c r="L37" s="11"/>
      <c r="M37" s="16"/>
      <c r="N37" s="16"/>
      <c r="O37" s="16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6"/>
      <c r="AJ37" s="16"/>
      <c r="AK37" s="16"/>
      <c r="AL37" s="16"/>
      <c r="AM37" s="16"/>
      <c r="AN37" s="16"/>
      <c r="AO37" s="15"/>
      <c r="AP37" s="15"/>
      <c r="AQ37" s="15"/>
      <c r="AR37" s="16"/>
      <c r="AS37" s="16"/>
      <c r="AT37" s="16"/>
      <c r="AU37" s="16"/>
      <c r="AV37" s="16"/>
      <c r="AW37" s="16"/>
      <c r="AX37" s="16"/>
      <c r="AY37" s="16"/>
      <c r="AZ37" s="15"/>
      <c r="BA37" s="15"/>
      <c r="BB37" s="15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5"/>
      <c r="BT37" s="19"/>
      <c r="BU37" s="15"/>
      <c r="BV37" s="20" t="s">
        <v>12</v>
      </c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2"/>
      <c r="EA37" s="12"/>
      <c r="EB37" s="12"/>
      <c r="EC37" s="12"/>
      <c r="ED37" s="12"/>
      <c r="EE37" s="18"/>
    </row>
    <row r="38" spans="1:135" s="7" customFormat="1" ht="12" customHeight="1">
      <c r="A38" s="10"/>
      <c r="B38" s="15"/>
      <c r="C38" s="15"/>
      <c r="D38" s="15"/>
      <c r="E38" s="15"/>
      <c r="F38" s="15"/>
      <c r="G38" s="15"/>
      <c r="H38" s="15"/>
      <c r="I38" s="15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1"/>
      <c r="BT38" s="13"/>
      <c r="BU38" s="11"/>
      <c r="BV38" s="11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9"/>
    </row>
    <row r="39" spans="1:135" s="7" customFormat="1" ht="19.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N39" s="11"/>
      <c r="O39" s="11"/>
      <c r="P39" s="15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J39" s="11"/>
      <c r="AK39" s="11"/>
      <c r="AL39" s="11"/>
      <c r="AM39" s="11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11"/>
      <c r="BT39" s="13"/>
      <c r="BU39" s="11"/>
      <c r="BV39" s="90" t="s">
        <v>8</v>
      </c>
      <c r="BW39" s="90"/>
      <c r="BX39" s="90"/>
      <c r="BY39" s="90"/>
      <c r="BZ39" s="90"/>
      <c r="CA39" s="90"/>
      <c r="CB39" s="90"/>
      <c r="CC39" s="90"/>
      <c r="CD39" s="116"/>
      <c r="CE39" s="116"/>
      <c r="CF39" s="116"/>
      <c r="CG39" s="116"/>
      <c r="CH39" s="115" t="s">
        <v>36</v>
      </c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6"/>
      <c r="CV39" s="116"/>
      <c r="CW39" s="116"/>
      <c r="CX39" s="116"/>
      <c r="CY39" s="114" t="s">
        <v>37</v>
      </c>
      <c r="CZ39" s="114"/>
      <c r="DA39" s="115" t="s">
        <v>19</v>
      </c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6"/>
      <c r="DW39" s="116"/>
      <c r="DX39" s="116"/>
      <c r="DY39" s="116"/>
      <c r="EB39" s="11"/>
      <c r="EC39" s="11"/>
      <c r="ED39" s="11"/>
      <c r="EE39" s="13"/>
    </row>
    <row r="40" spans="1:135" s="7" customFormat="1" ht="6.7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11"/>
      <c r="BT40" s="13"/>
      <c r="BU40" s="11"/>
      <c r="BV40" s="90"/>
      <c r="BW40" s="90"/>
      <c r="BX40" s="90"/>
      <c r="BY40" s="90"/>
      <c r="BZ40" s="90"/>
      <c r="CA40" s="90"/>
      <c r="CB40" s="90"/>
      <c r="CC40" s="90"/>
      <c r="CD40" s="116"/>
      <c r="CE40" s="116"/>
      <c r="CF40" s="116"/>
      <c r="CG40" s="116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6"/>
      <c r="CV40" s="116"/>
      <c r="CW40" s="116"/>
      <c r="CX40" s="116"/>
      <c r="CY40" s="114"/>
      <c r="CZ40" s="114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6"/>
      <c r="DW40" s="116"/>
      <c r="DX40" s="116"/>
      <c r="DY40" s="116"/>
      <c r="EB40" s="16"/>
      <c r="EC40" s="16"/>
      <c r="ED40" s="16"/>
      <c r="EE40" s="44"/>
    </row>
    <row r="41" spans="1:135" s="7" customFormat="1" ht="6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3"/>
      <c r="BU41" s="11"/>
      <c r="BV41" s="15"/>
      <c r="BW41" s="15"/>
      <c r="BX41" s="15"/>
      <c r="BY41" s="15"/>
      <c r="BZ41" s="15"/>
      <c r="CA41" s="15"/>
      <c r="CB41" s="15"/>
      <c r="CC41" s="15"/>
      <c r="CD41" s="15"/>
      <c r="CZ41" s="16"/>
      <c r="DA41" s="115" t="s">
        <v>20</v>
      </c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W41" s="16"/>
      <c r="DX41" s="16"/>
      <c r="DY41" s="16"/>
      <c r="DZ41" s="16"/>
      <c r="EA41" s="16"/>
      <c r="EB41" s="16"/>
      <c r="EC41" s="16"/>
      <c r="ED41" s="16"/>
      <c r="EE41" s="44"/>
    </row>
    <row r="42" spans="1:135" s="7" customFormat="1" ht="6" customHeight="1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11"/>
      <c r="BT42" s="13"/>
      <c r="BU42" s="11"/>
      <c r="BV42" s="15"/>
      <c r="BW42" s="15"/>
      <c r="BX42" s="15"/>
      <c r="BY42" s="15"/>
      <c r="BZ42" s="15"/>
      <c r="CA42" s="15"/>
      <c r="CB42" s="15"/>
      <c r="CC42" s="15"/>
      <c r="CD42" s="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W42" s="16"/>
      <c r="DX42" s="16"/>
      <c r="DY42" s="16"/>
      <c r="DZ42" s="16"/>
      <c r="EA42" s="16"/>
      <c r="EB42" s="16"/>
      <c r="EC42" s="16"/>
      <c r="ED42" s="16"/>
      <c r="EE42" s="44"/>
    </row>
    <row r="43" spans="1:135" s="7" customFormat="1" ht="12.75" customHeight="1">
      <c r="A43" s="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11"/>
      <c r="BT43" s="13"/>
      <c r="BU43" s="11"/>
      <c r="BV43" s="11"/>
      <c r="BW43" s="11"/>
      <c r="BX43" s="11"/>
      <c r="BY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3"/>
    </row>
    <row r="44" spans="1:135" s="7" customFormat="1" ht="13.5" customHeight="1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11"/>
      <c r="BT44" s="13"/>
      <c r="BU44" s="11"/>
      <c r="BV44" s="15" t="s">
        <v>18</v>
      </c>
      <c r="BW44" s="15"/>
      <c r="BX44" s="15"/>
      <c r="BY44" s="15"/>
      <c r="BZ44" s="106"/>
      <c r="CA44" s="107"/>
      <c r="CB44" s="108"/>
      <c r="CC44" s="106"/>
      <c r="CD44" s="107"/>
      <c r="CE44" s="108"/>
      <c r="CF44" s="106"/>
      <c r="CG44" s="107"/>
      <c r="CH44" s="108"/>
      <c r="CJ44" s="58" t="s">
        <v>38</v>
      </c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9"/>
    </row>
    <row r="45" spans="1:135" s="7" customFormat="1" ht="6" customHeight="1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11"/>
      <c r="BT45" s="13"/>
      <c r="BU45" s="11"/>
      <c r="BV45" s="90" t="s">
        <v>10</v>
      </c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"/>
      <c r="DA45" s="90" t="s">
        <v>7</v>
      </c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3"/>
    </row>
    <row r="46" spans="1:135" s="7" customFormat="1" ht="6.75" customHeight="1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11"/>
      <c r="BT46" s="13"/>
      <c r="BU46" s="11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3"/>
    </row>
    <row r="47" spans="1:135" s="7" customFormat="1" ht="6" customHeight="1">
      <c r="A47" s="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11"/>
      <c r="BT47" s="13"/>
      <c r="BU47" s="11"/>
      <c r="BV47" s="11"/>
      <c r="BW47" s="15"/>
      <c r="BX47" s="15"/>
      <c r="BY47" s="15"/>
      <c r="BZ47" s="15"/>
      <c r="CA47" s="15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3"/>
    </row>
    <row r="48" spans="1:135" s="7" customFormat="1" ht="9" customHeight="1">
      <c r="A48" s="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11"/>
      <c r="BT48" s="13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3"/>
    </row>
    <row r="49" spans="1:135" s="7" customFormat="1" ht="15.75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11"/>
      <c r="BT49" s="13"/>
      <c r="BU49" s="11"/>
      <c r="BV49" s="15" t="s">
        <v>39</v>
      </c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11"/>
      <c r="DM49" s="112"/>
      <c r="DN49" s="111"/>
      <c r="DO49" s="112"/>
      <c r="DP49" s="73"/>
      <c r="DQ49" s="111"/>
      <c r="DR49" s="112"/>
      <c r="DS49" s="111"/>
      <c r="DT49" s="112"/>
      <c r="DU49" s="73"/>
      <c r="DV49" s="111"/>
      <c r="DW49" s="112"/>
      <c r="DX49" s="111"/>
      <c r="DY49" s="112"/>
      <c r="DZ49" s="111"/>
      <c r="EA49" s="112"/>
      <c r="EB49" s="111"/>
      <c r="EC49" s="112"/>
      <c r="ED49" s="11"/>
      <c r="EE49" s="13"/>
    </row>
    <row r="50" spans="1:135" s="1" customFormat="1" ht="15.75">
      <c r="A50" s="1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15"/>
      <c r="BT50" s="19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6"/>
      <c r="DD50" s="15"/>
      <c r="DE50" s="15"/>
      <c r="DF50" s="15"/>
      <c r="DG50" s="15"/>
      <c r="DH50" s="16"/>
      <c r="DI50" s="16"/>
      <c r="DJ50" s="16"/>
      <c r="DK50" s="16"/>
      <c r="DL50" s="16"/>
      <c r="DM50" s="16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9"/>
    </row>
    <row r="51" spans="1:135" s="7" customFormat="1" ht="15.75">
      <c r="A51" s="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11"/>
      <c r="BT51" s="13"/>
      <c r="BU51" s="11"/>
      <c r="BV51" s="15" t="s">
        <v>11</v>
      </c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1"/>
      <c r="CU51" s="11"/>
      <c r="CV51" s="11"/>
      <c r="CY51" s="106"/>
      <c r="CZ51" s="107"/>
      <c r="DA51" s="108"/>
      <c r="DB51" s="106"/>
      <c r="DC51" s="107"/>
      <c r="DD51" s="108"/>
      <c r="DE51" s="106"/>
      <c r="DF51" s="107"/>
      <c r="DG51" s="108"/>
      <c r="DH51" s="106"/>
      <c r="DI51" s="107"/>
      <c r="DJ51" s="108"/>
      <c r="DK51" s="106"/>
      <c r="DL51" s="107"/>
      <c r="DM51" s="108"/>
      <c r="DN51" s="106"/>
      <c r="DO51" s="107"/>
      <c r="DP51" s="108"/>
      <c r="DQ51" s="106"/>
      <c r="DR51" s="107"/>
      <c r="DS51" s="108"/>
      <c r="DT51" s="106"/>
      <c r="DU51" s="107"/>
      <c r="DV51" s="108"/>
      <c r="DW51" s="106"/>
      <c r="DX51" s="107"/>
      <c r="DY51" s="108"/>
      <c r="DZ51" s="16"/>
      <c r="EA51" s="16"/>
      <c r="EB51" s="16"/>
      <c r="EC51" s="16"/>
      <c r="ED51" s="11"/>
      <c r="EE51" s="13"/>
    </row>
    <row r="52" spans="1:135" s="7" customFormat="1" ht="12.75" customHeight="1">
      <c r="A52" s="1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11"/>
      <c r="BT52" s="13"/>
      <c r="BU52" s="11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6"/>
      <c r="DG52" s="16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EB52" s="16"/>
      <c r="EC52" s="16"/>
      <c r="ED52" s="16"/>
      <c r="EE52" s="44"/>
    </row>
    <row r="53" spans="1:135" s="7" customFormat="1" ht="12.75" customHeight="1">
      <c r="A53" s="1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11"/>
      <c r="BT53" s="13"/>
      <c r="BU53" s="11"/>
      <c r="BV53" s="105" t="s">
        <v>13</v>
      </c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1"/>
      <c r="DG53" s="11"/>
      <c r="DH53" s="105" t="s">
        <v>14</v>
      </c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EB53" s="11"/>
      <c r="EC53" s="11"/>
      <c r="ED53" s="11"/>
      <c r="EE53" s="13"/>
    </row>
    <row r="54" spans="1:135" s="7" customFormat="1" ht="7.5" customHeight="1">
      <c r="A54" s="2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22"/>
      <c r="BT54" s="14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14"/>
    </row>
    <row r="55" ht="3" customHeight="1"/>
  </sheetData>
  <sheetProtection/>
  <mergeCells count="101">
    <mergeCell ref="CF1:ED1"/>
    <mergeCell ref="CF2:EE2"/>
    <mergeCell ref="BO6:BS6"/>
    <mergeCell ref="AU8:AY8"/>
    <mergeCell ref="AZ8:BD8"/>
    <mergeCell ref="BE6:BI6"/>
    <mergeCell ref="BJ6:BN6"/>
    <mergeCell ref="AU6:AY6"/>
    <mergeCell ref="AZ6:BD6"/>
    <mergeCell ref="AF8:AJ8"/>
    <mergeCell ref="AK8:AO8"/>
    <mergeCell ref="AP8:AT8"/>
    <mergeCell ref="AF6:AJ6"/>
    <mergeCell ref="AK6:AO6"/>
    <mergeCell ref="BD17:BG17"/>
    <mergeCell ref="B10:ED10"/>
    <mergeCell ref="B11:ED11"/>
    <mergeCell ref="V14:Y14"/>
    <mergeCell ref="AU14:AX14"/>
    <mergeCell ref="B12:ED12"/>
    <mergeCell ref="L6:P6"/>
    <mergeCell ref="Q6:U6"/>
    <mergeCell ref="V6:Z6"/>
    <mergeCell ref="AA6:AE6"/>
    <mergeCell ref="L8:P8"/>
    <mergeCell ref="Q8:U8"/>
    <mergeCell ref="V8:Z8"/>
    <mergeCell ref="AA8:AE8"/>
    <mergeCell ref="AP6:AT6"/>
    <mergeCell ref="CB14:CE14"/>
    <mergeCell ref="CF14:CI14"/>
    <mergeCell ref="BW17:BZ17"/>
    <mergeCell ref="CQ17:CT17"/>
    <mergeCell ref="DK17:DN17"/>
    <mergeCell ref="X20:AB20"/>
    <mergeCell ref="AC20:AG20"/>
    <mergeCell ref="AH20:AL20"/>
    <mergeCell ref="AM20:AQ20"/>
    <mergeCell ref="AI36:AL36"/>
    <mergeCell ref="AM36:AP36"/>
    <mergeCell ref="DQ49:DR49"/>
    <mergeCell ref="DS49:DT49"/>
    <mergeCell ref="DV49:DW49"/>
    <mergeCell ref="DX49:DY49"/>
    <mergeCell ref="DA45:DM46"/>
    <mergeCell ref="CV45:CY46"/>
    <mergeCell ref="CY39:CZ40"/>
    <mergeCell ref="DA39:DU40"/>
    <mergeCell ref="BV45:CM46"/>
    <mergeCell ref="CN45:CQ46"/>
    <mergeCell ref="CR45:CU46"/>
    <mergeCell ref="DA41:DU42"/>
    <mergeCell ref="BZ44:CB44"/>
    <mergeCell ref="CC44:CE44"/>
    <mergeCell ref="CF44:CH44"/>
    <mergeCell ref="DV39:DY40"/>
    <mergeCell ref="BV39:CC40"/>
    <mergeCell ref="CD39:CG40"/>
    <mergeCell ref="CH39:CT40"/>
    <mergeCell ref="CU39:CX40"/>
    <mergeCell ref="W22:EC22"/>
    <mergeCell ref="W23:EC23"/>
    <mergeCell ref="B24:EC24"/>
    <mergeCell ref="B25:EC25"/>
    <mergeCell ref="BV53:DE53"/>
    <mergeCell ref="DH53:DX53"/>
    <mergeCell ref="DT51:DV51"/>
    <mergeCell ref="DW51:DY51"/>
    <mergeCell ref="BV52:DE52"/>
    <mergeCell ref="DH52:DX52"/>
    <mergeCell ref="DH51:DJ51"/>
    <mergeCell ref="DK51:DM51"/>
    <mergeCell ref="DN51:DP51"/>
    <mergeCell ref="DQ51:DS51"/>
    <mergeCell ref="P37:AH37"/>
    <mergeCell ref="CY51:DA51"/>
    <mergeCell ref="DB51:DD51"/>
    <mergeCell ref="DE51:DG51"/>
    <mergeCell ref="DL49:DM49"/>
    <mergeCell ref="DN49:DO49"/>
    <mergeCell ref="DZ49:EA49"/>
    <mergeCell ref="EB49:EC49"/>
    <mergeCell ref="J36:M36"/>
    <mergeCell ref="P36:AH36"/>
    <mergeCell ref="R29:EC29"/>
    <mergeCell ref="V30:EC30"/>
    <mergeCell ref="B31:CQ31"/>
    <mergeCell ref="CR31:EC31"/>
    <mergeCell ref="CE27:EC27"/>
    <mergeCell ref="B28:AD28"/>
    <mergeCell ref="AE28:BY28"/>
    <mergeCell ref="BZ28:CI28"/>
    <mergeCell ref="CJ28:EC28"/>
    <mergeCell ref="AO27:AR27"/>
    <mergeCell ref="AS27:AV27"/>
    <mergeCell ref="BN27:BQ27"/>
    <mergeCell ref="BR27:BU27"/>
    <mergeCell ref="Y27:AB27"/>
    <mergeCell ref="AC27:AF27"/>
    <mergeCell ref="AG27:AJ27"/>
    <mergeCell ref="AK27:AN27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&amp;C&amp;"Times New Roman,обычный"&amp;14 29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E55"/>
  <sheetViews>
    <sheetView view="pageLayout" zoomScaleSheetLayoutView="100" workbookViewId="0" topLeftCell="A1">
      <selection activeCell="CH2" sqref="CG2:CH2"/>
    </sheetView>
  </sheetViews>
  <sheetFormatPr defaultColWidth="0.74609375" defaultRowHeight="12.75"/>
  <cols>
    <col min="1" max="16384" width="0.74609375" style="28" customWidth="1"/>
  </cols>
  <sheetData>
    <row r="1" spans="1:135" s="1" customFormat="1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59" t="s">
        <v>0</v>
      </c>
    </row>
    <row r="2" spans="1:135" s="1" customFormat="1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</row>
    <row r="3" spans="1:135" ht="6.75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3"/>
    </row>
    <row r="4" spans="1:135" s="62" customFormat="1" ht="13.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 t="s">
        <v>1</v>
      </c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119">
        <f>IF(ISBLANK('стр.1'!L6),"",'стр.1'!L6)</f>
      </c>
      <c r="AP4" s="120"/>
      <c r="AQ4" s="120"/>
      <c r="AR4" s="121"/>
      <c r="AS4" s="119">
        <f>IF(ISBLANK('стр.1'!Q6),"",'стр.1'!Q6)</f>
      </c>
      <c r="AT4" s="120"/>
      <c r="AU4" s="120"/>
      <c r="AV4" s="121"/>
      <c r="AW4" s="119">
        <f>IF(ISBLANK('стр.1'!V6),"",'стр.1'!V6)</f>
      </c>
      <c r="AX4" s="120"/>
      <c r="AY4" s="120"/>
      <c r="AZ4" s="121"/>
      <c r="BA4" s="119">
        <f>IF(ISBLANK('стр.1'!AA6),"",'стр.1'!AA6)</f>
      </c>
      <c r="BB4" s="120"/>
      <c r="BC4" s="120"/>
      <c r="BD4" s="121"/>
      <c r="BE4" s="119">
        <f>IF(ISBLANK('стр.1'!AF6),"",'стр.1'!AF6)</f>
      </c>
      <c r="BF4" s="120"/>
      <c r="BG4" s="120"/>
      <c r="BH4" s="121"/>
      <c r="BI4" s="119">
        <f>IF(ISBLANK('стр.1'!AK6),"",'стр.1'!AK6)</f>
      </c>
      <c r="BJ4" s="120"/>
      <c r="BK4" s="120"/>
      <c r="BL4" s="121"/>
      <c r="BM4" s="119">
        <f>IF(ISBLANK('стр.1'!AP6),"",'стр.1'!AP6)</f>
      </c>
      <c r="BN4" s="120"/>
      <c r="BO4" s="120"/>
      <c r="BP4" s="121"/>
      <c r="BQ4" s="119">
        <f>IF(ISBLANK('стр.1'!AU6),"",'стр.1'!AU6)</f>
      </c>
      <c r="BR4" s="120"/>
      <c r="BS4" s="120"/>
      <c r="BT4" s="121"/>
      <c r="BU4" s="119">
        <f>IF(ISBLANK('стр.1'!AZ6),"",'стр.1'!AZ6)</f>
      </c>
      <c r="BV4" s="120"/>
      <c r="BW4" s="120"/>
      <c r="BX4" s="121"/>
      <c r="BY4" s="119">
        <f>IF(ISBLANK('стр.1'!BE6),"",'стр.1'!BE6)</f>
      </c>
      <c r="BZ4" s="120"/>
      <c r="CA4" s="120"/>
      <c r="CB4" s="121"/>
      <c r="CC4" s="119">
        <f>IF(ISBLANK('стр.1'!BJ6),"",'стр.1'!BJ6)</f>
      </c>
      <c r="CD4" s="120"/>
      <c r="CE4" s="120"/>
      <c r="CF4" s="121"/>
      <c r="CG4" s="119">
        <f>IF(ISBLANK('стр.1'!BO6),"",'стр.1'!BO6)</f>
      </c>
      <c r="CH4" s="120"/>
      <c r="CI4" s="120"/>
      <c r="CJ4" s="12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3"/>
    </row>
    <row r="5" spans="1:135" s="62" customFormat="1" ht="3.75" customHeigh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3"/>
    </row>
    <row r="6" spans="1:135" s="62" customFormat="1" ht="13.5" customHeight="1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 t="s">
        <v>2</v>
      </c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119">
        <f>IF(ISBLANK('стр.1'!L8),"",'стр.1'!L8)</f>
      </c>
      <c r="AP6" s="120"/>
      <c r="AQ6" s="120"/>
      <c r="AR6" s="121"/>
      <c r="AS6" s="119">
        <f>IF(ISBLANK('стр.1'!Q8),"",'стр.1'!Q8)</f>
      </c>
      <c r="AT6" s="120"/>
      <c r="AU6" s="120"/>
      <c r="AV6" s="121"/>
      <c r="AW6" s="119">
        <f>IF(ISBLANK('стр.1'!V8),"",'стр.1'!V8)</f>
      </c>
      <c r="AX6" s="120"/>
      <c r="AY6" s="120"/>
      <c r="AZ6" s="121"/>
      <c r="BA6" s="119">
        <f>IF(ISBLANK('стр.1'!AA8),"",'стр.1'!AA8)</f>
      </c>
      <c r="BB6" s="120"/>
      <c r="BC6" s="120"/>
      <c r="BD6" s="121"/>
      <c r="BE6" s="119">
        <f>IF(ISBLANK('стр.1'!AF8),"",'стр.1'!AF8)</f>
      </c>
      <c r="BF6" s="120"/>
      <c r="BG6" s="120"/>
      <c r="BH6" s="121"/>
      <c r="BI6" s="119">
        <f>IF(ISBLANK('стр.1'!AK8),"",'стр.1'!AK8)</f>
      </c>
      <c r="BJ6" s="120"/>
      <c r="BK6" s="120"/>
      <c r="BL6" s="121"/>
      <c r="BM6" s="119">
        <f>IF(ISBLANK('стр.1'!AP8),"",'стр.1'!AP8)</f>
      </c>
      <c r="BN6" s="120"/>
      <c r="BO6" s="120"/>
      <c r="BP6" s="121"/>
      <c r="BQ6" s="119">
        <f>IF(ISBLANK('стр.1'!AU8),"",'стр.1'!AU8)</f>
      </c>
      <c r="BR6" s="120"/>
      <c r="BS6" s="120"/>
      <c r="BT6" s="121"/>
      <c r="BU6" s="119">
        <f>IF(ISBLANK('стр.1'!AZ8),"",'стр.1'!AZ8)</f>
      </c>
      <c r="BV6" s="120"/>
      <c r="BW6" s="120"/>
      <c r="BX6" s="121"/>
      <c r="BY6" s="16"/>
      <c r="BZ6" s="21" t="s">
        <v>43</v>
      </c>
      <c r="CA6" s="21"/>
      <c r="CB6" s="21"/>
      <c r="CC6" s="21"/>
      <c r="CD6" s="21"/>
      <c r="CE6" s="21"/>
      <c r="CF6" s="21"/>
      <c r="CG6" s="21"/>
      <c r="CH6" s="21"/>
      <c r="CI6" s="2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3"/>
    </row>
    <row r="7" spans="1:135" s="1" customFormat="1" ht="12.75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9"/>
    </row>
    <row r="8" spans="1:135" s="1" customFormat="1" ht="12.75">
      <c r="A8" s="1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9"/>
    </row>
    <row r="9" spans="1:135" s="37" customFormat="1" ht="12.75">
      <c r="A9" s="64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65"/>
    </row>
    <row r="10" spans="1:135" s="37" customFormat="1" ht="24" customHeight="1">
      <c r="A10" s="6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65"/>
    </row>
    <row r="11" spans="1:135" s="37" customFormat="1" ht="12.75">
      <c r="A11" s="6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65"/>
    </row>
    <row r="12" spans="1:135" s="37" customFormat="1" ht="12.75">
      <c r="A12" s="6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59" t="s">
        <v>2</v>
      </c>
      <c r="AB12" s="106"/>
      <c r="AC12" s="107"/>
      <c r="AD12" s="107"/>
      <c r="AE12" s="108"/>
      <c r="AF12" s="106"/>
      <c r="AG12" s="107"/>
      <c r="AH12" s="107"/>
      <c r="AI12" s="108"/>
      <c r="AJ12" s="106"/>
      <c r="AK12" s="107"/>
      <c r="AL12" s="107"/>
      <c r="AM12" s="108"/>
      <c r="AN12" s="106"/>
      <c r="AO12" s="107"/>
      <c r="AP12" s="107"/>
      <c r="AQ12" s="108"/>
      <c r="AR12" s="106"/>
      <c r="AS12" s="107"/>
      <c r="AT12" s="107"/>
      <c r="AU12" s="108"/>
      <c r="AV12" s="106"/>
      <c r="AW12" s="107"/>
      <c r="AX12" s="107"/>
      <c r="AY12" s="108"/>
      <c r="AZ12" s="106"/>
      <c r="BA12" s="107"/>
      <c r="BB12" s="107"/>
      <c r="BC12" s="108"/>
      <c r="BD12" s="106"/>
      <c r="BE12" s="107"/>
      <c r="BF12" s="107"/>
      <c r="BG12" s="108"/>
      <c r="BH12" s="106"/>
      <c r="BI12" s="107"/>
      <c r="BJ12" s="107"/>
      <c r="BK12" s="108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65"/>
    </row>
    <row r="13" spans="1:135" s="37" customFormat="1" ht="12.75">
      <c r="A13" s="6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65"/>
    </row>
    <row r="14" spans="1:135" s="37" customFormat="1" ht="12.75">
      <c r="A14" s="64"/>
      <c r="B14" s="21"/>
      <c r="C14" s="21"/>
      <c r="D14" s="21"/>
      <c r="E14" s="21" t="s">
        <v>15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106"/>
      <c r="AC14" s="107"/>
      <c r="AD14" s="107"/>
      <c r="AE14" s="108"/>
      <c r="AF14" s="106"/>
      <c r="AG14" s="107"/>
      <c r="AH14" s="107"/>
      <c r="AI14" s="108"/>
      <c r="AJ14" s="106"/>
      <c r="AK14" s="107"/>
      <c r="AL14" s="107"/>
      <c r="AM14" s="108"/>
      <c r="AN14" s="106"/>
      <c r="AO14" s="107"/>
      <c r="AP14" s="107"/>
      <c r="AQ14" s="108"/>
      <c r="AR14" s="106"/>
      <c r="AS14" s="107"/>
      <c r="AT14" s="107"/>
      <c r="AU14" s="108"/>
      <c r="AV14" s="106"/>
      <c r="AW14" s="107"/>
      <c r="AX14" s="107"/>
      <c r="AY14" s="108"/>
      <c r="AZ14" s="21"/>
      <c r="BA14" s="16"/>
      <c r="BB14" s="21"/>
      <c r="BC14" s="16"/>
      <c r="BD14" s="21" t="s">
        <v>31</v>
      </c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44"/>
      <c r="BU14" s="106"/>
      <c r="BV14" s="107"/>
      <c r="BW14" s="107"/>
      <c r="BX14" s="108"/>
      <c r="BY14" s="106"/>
      <c r="BZ14" s="107"/>
      <c r="CA14" s="107"/>
      <c r="CB14" s="108"/>
      <c r="CC14" s="21"/>
      <c r="CD14" s="21" t="s">
        <v>16</v>
      </c>
      <c r="CE14" s="21"/>
      <c r="CF14" s="21"/>
      <c r="CG14" s="21"/>
      <c r="CH14" s="21"/>
      <c r="CI14" s="21"/>
      <c r="CJ14" s="21"/>
      <c r="CK14" s="21"/>
      <c r="CL14" s="21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21"/>
      <c r="ED14" s="21"/>
      <c r="EE14" s="65"/>
    </row>
    <row r="15" spans="1:135" s="37" customFormat="1" ht="12.75">
      <c r="A15" s="64"/>
      <c r="B15" s="21"/>
      <c r="C15" s="21"/>
      <c r="D15" s="21"/>
      <c r="E15" s="21" t="s">
        <v>32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21"/>
      <c r="CC15" s="21"/>
      <c r="CD15" s="21" t="s">
        <v>33</v>
      </c>
      <c r="CE15" s="21"/>
      <c r="CF15" s="21"/>
      <c r="CG15" s="21"/>
      <c r="CH15" s="21"/>
      <c r="CI15" s="21"/>
      <c r="CJ15" s="21"/>
      <c r="CK15" s="21"/>
      <c r="CL15" s="16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21"/>
      <c r="ED15" s="21"/>
      <c r="EE15" s="65"/>
    </row>
    <row r="16" spans="1:135" s="37" customFormat="1" ht="12.75">
      <c r="A16" s="64"/>
      <c r="B16" s="21"/>
      <c r="C16" s="21"/>
      <c r="D16" s="21"/>
      <c r="E16" s="21" t="s">
        <v>34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21"/>
      <c r="ED16" s="21"/>
      <c r="EE16" s="65"/>
    </row>
    <row r="17" spans="1:135" s="37" customFormat="1" ht="12.75">
      <c r="A17" s="6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65"/>
    </row>
    <row r="18" spans="1:135" s="37" customFormat="1" ht="12.75">
      <c r="A18" s="64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59" t="s">
        <v>2</v>
      </c>
      <c r="AB18" s="106"/>
      <c r="AC18" s="107"/>
      <c r="AD18" s="107"/>
      <c r="AE18" s="108"/>
      <c r="AF18" s="106"/>
      <c r="AG18" s="107"/>
      <c r="AH18" s="107"/>
      <c r="AI18" s="108"/>
      <c r="AJ18" s="106"/>
      <c r="AK18" s="107"/>
      <c r="AL18" s="107"/>
      <c r="AM18" s="108"/>
      <c r="AN18" s="106"/>
      <c r="AO18" s="107"/>
      <c r="AP18" s="107"/>
      <c r="AQ18" s="108"/>
      <c r="AR18" s="106"/>
      <c r="AS18" s="107"/>
      <c r="AT18" s="107"/>
      <c r="AU18" s="108"/>
      <c r="AV18" s="106"/>
      <c r="AW18" s="107"/>
      <c r="AX18" s="107"/>
      <c r="AY18" s="108"/>
      <c r="AZ18" s="106"/>
      <c r="BA18" s="107"/>
      <c r="BB18" s="107"/>
      <c r="BC18" s="108"/>
      <c r="BD18" s="106"/>
      <c r="BE18" s="107"/>
      <c r="BF18" s="107"/>
      <c r="BG18" s="108"/>
      <c r="BH18" s="106"/>
      <c r="BI18" s="107"/>
      <c r="BJ18" s="107"/>
      <c r="BK18" s="108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65"/>
    </row>
    <row r="19" spans="1:135" s="37" customFormat="1" ht="12.75">
      <c r="A19" s="64"/>
      <c r="B19" s="21" t="s">
        <v>44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65"/>
    </row>
    <row r="20" spans="1:135" s="37" customFormat="1" ht="12.75">
      <c r="A20" s="64"/>
      <c r="B20" s="21"/>
      <c r="C20" s="21"/>
      <c r="D20" s="21"/>
      <c r="E20" s="21" t="s">
        <v>15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106"/>
      <c r="AC20" s="107"/>
      <c r="AD20" s="107"/>
      <c r="AE20" s="108"/>
      <c r="AF20" s="106"/>
      <c r="AG20" s="107"/>
      <c r="AH20" s="107"/>
      <c r="AI20" s="108"/>
      <c r="AJ20" s="106"/>
      <c r="AK20" s="107"/>
      <c r="AL20" s="107"/>
      <c r="AM20" s="108"/>
      <c r="AN20" s="106"/>
      <c r="AO20" s="107"/>
      <c r="AP20" s="107"/>
      <c r="AQ20" s="108"/>
      <c r="AR20" s="106"/>
      <c r="AS20" s="107"/>
      <c r="AT20" s="107"/>
      <c r="AU20" s="108"/>
      <c r="AV20" s="106"/>
      <c r="AW20" s="107"/>
      <c r="AX20" s="107"/>
      <c r="AY20" s="108"/>
      <c r="AZ20" s="21"/>
      <c r="BA20" s="16"/>
      <c r="BB20" s="21"/>
      <c r="BC20" s="16"/>
      <c r="BD20" s="21" t="s">
        <v>31</v>
      </c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44"/>
      <c r="BU20" s="106"/>
      <c r="BV20" s="107"/>
      <c r="BW20" s="107"/>
      <c r="BX20" s="108"/>
      <c r="BY20" s="106"/>
      <c r="BZ20" s="107"/>
      <c r="CA20" s="107"/>
      <c r="CB20" s="108"/>
      <c r="CC20" s="21"/>
      <c r="CD20" s="21" t="s">
        <v>16</v>
      </c>
      <c r="CE20" s="21"/>
      <c r="CF20" s="21"/>
      <c r="CG20" s="21"/>
      <c r="CH20" s="21"/>
      <c r="CI20" s="21"/>
      <c r="CJ20" s="21"/>
      <c r="CK20" s="21"/>
      <c r="CL20" s="21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21"/>
      <c r="ED20" s="21"/>
      <c r="EE20" s="65"/>
    </row>
    <row r="21" spans="1:135" s="37" customFormat="1" ht="13.5" customHeight="1">
      <c r="A21" s="64"/>
      <c r="B21" s="21"/>
      <c r="C21" s="21"/>
      <c r="D21" s="21"/>
      <c r="E21" s="21" t="s">
        <v>32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21"/>
      <c r="CC21" s="21"/>
      <c r="CD21" s="21" t="s">
        <v>33</v>
      </c>
      <c r="CE21" s="21"/>
      <c r="CF21" s="21"/>
      <c r="CG21" s="21"/>
      <c r="CH21" s="21"/>
      <c r="CI21" s="21"/>
      <c r="CJ21" s="21"/>
      <c r="CK21" s="21"/>
      <c r="CL21" s="16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21"/>
      <c r="ED21" s="21"/>
      <c r="EE21" s="65"/>
    </row>
    <row r="22" spans="1:135" s="37" customFormat="1" ht="12.75">
      <c r="A22" s="64"/>
      <c r="B22" s="21"/>
      <c r="C22" s="21"/>
      <c r="D22" s="21"/>
      <c r="E22" s="21" t="s">
        <v>34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2"/>
      <c r="ED22" s="21"/>
      <c r="EE22" s="65"/>
    </row>
    <row r="23" spans="1:135" s="37" customFormat="1" ht="14.25" customHeight="1">
      <c r="A23" s="6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84"/>
      <c r="ED23" s="21"/>
      <c r="EE23" s="65"/>
    </row>
    <row r="24" spans="1:135" s="37" customFormat="1" ht="13.5" customHeight="1">
      <c r="A24" s="64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59" t="s">
        <v>2</v>
      </c>
      <c r="AB24" s="106"/>
      <c r="AC24" s="107"/>
      <c r="AD24" s="107"/>
      <c r="AE24" s="108"/>
      <c r="AF24" s="106"/>
      <c r="AG24" s="107"/>
      <c r="AH24" s="107"/>
      <c r="AI24" s="108"/>
      <c r="AJ24" s="106"/>
      <c r="AK24" s="107"/>
      <c r="AL24" s="107"/>
      <c r="AM24" s="108"/>
      <c r="AN24" s="106"/>
      <c r="AO24" s="107"/>
      <c r="AP24" s="107"/>
      <c r="AQ24" s="108"/>
      <c r="AR24" s="106"/>
      <c r="AS24" s="107"/>
      <c r="AT24" s="107"/>
      <c r="AU24" s="108"/>
      <c r="AV24" s="106"/>
      <c r="AW24" s="107"/>
      <c r="AX24" s="107"/>
      <c r="AY24" s="108"/>
      <c r="AZ24" s="106"/>
      <c r="BA24" s="107"/>
      <c r="BB24" s="107"/>
      <c r="BC24" s="108"/>
      <c r="BD24" s="106"/>
      <c r="BE24" s="107"/>
      <c r="BF24" s="107"/>
      <c r="BG24" s="108"/>
      <c r="BH24" s="106"/>
      <c r="BI24" s="107"/>
      <c r="BJ24" s="107"/>
      <c r="BK24" s="108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85"/>
      <c r="ED24" s="21"/>
      <c r="EE24" s="65"/>
    </row>
    <row r="25" spans="1:135" s="37" customFormat="1" ht="7.5" customHeight="1">
      <c r="A25" s="64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65"/>
    </row>
    <row r="26" spans="1:135" s="37" customFormat="1" ht="12.75">
      <c r="A26" s="64"/>
      <c r="B26" s="21"/>
      <c r="C26" s="21"/>
      <c r="D26" s="21"/>
      <c r="E26" s="21" t="s">
        <v>15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106"/>
      <c r="AC26" s="107"/>
      <c r="AD26" s="107"/>
      <c r="AE26" s="108"/>
      <c r="AF26" s="106"/>
      <c r="AG26" s="107"/>
      <c r="AH26" s="107"/>
      <c r="AI26" s="108"/>
      <c r="AJ26" s="106"/>
      <c r="AK26" s="107"/>
      <c r="AL26" s="107"/>
      <c r="AM26" s="108"/>
      <c r="AN26" s="106"/>
      <c r="AO26" s="107"/>
      <c r="AP26" s="107"/>
      <c r="AQ26" s="108"/>
      <c r="AR26" s="106"/>
      <c r="AS26" s="107"/>
      <c r="AT26" s="107"/>
      <c r="AU26" s="108"/>
      <c r="AV26" s="106"/>
      <c r="AW26" s="107"/>
      <c r="AX26" s="107"/>
      <c r="AY26" s="108"/>
      <c r="AZ26" s="21"/>
      <c r="BA26" s="16"/>
      <c r="BB26" s="21"/>
      <c r="BC26" s="16"/>
      <c r="BD26" s="21" t="s">
        <v>31</v>
      </c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44"/>
      <c r="BU26" s="106"/>
      <c r="BV26" s="107"/>
      <c r="BW26" s="107"/>
      <c r="BX26" s="108"/>
      <c r="BY26" s="106"/>
      <c r="BZ26" s="107"/>
      <c r="CA26" s="107"/>
      <c r="CB26" s="108"/>
      <c r="CC26" s="21"/>
      <c r="CD26" s="21" t="s">
        <v>16</v>
      </c>
      <c r="CE26" s="21"/>
      <c r="CF26" s="21"/>
      <c r="CG26" s="21"/>
      <c r="CH26" s="21"/>
      <c r="CI26" s="21"/>
      <c r="CJ26" s="21"/>
      <c r="CK26" s="21"/>
      <c r="CL26" s="21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21"/>
      <c r="ED26" s="21"/>
      <c r="EE26" s="65"/>
    </row>
    <row r="27" spans="1:135" s="37" customFormat="1" ht="24" customHeight="1">
      <c r="A27" s="64"/>
      <c r="B27" s="21"/>
      <c r="C27" s="21"/>
      <c r="D27" s="21"/>
      <c r="E27" s="21" t="s">
        <v>32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21"/>
      <c r="CC27" s="21"/>
      <c r="CD27" s="21" t="s">
        <v>33</v>
      </c>
      <c r="CE27" s="21"/>
      <c r="CF27" s="21"/>
      <c r="CG27" s="21"/>
      <c r="CH27" s="21"/>
      <c r="CI27" s="21"/>
      <c r="CJ27" s="21"/>
      <c r="CK27" s="21"/>
      <c r="CL27" s="16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21"/>
      <c r="ED27" s="21"/>
      <c r="EE27" s="65"/>
    </row>
    <row r="28" spans="1:135" s="37" customFormat="1" ht="12.75">
      <c r="A28" s="64"/>
      <c r="B28" s="21"/>
      <c r="C28" s="21"/>
      <c r="D28" s="21"/>
      <c r="E28" s="21" t="s">
        <v>34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2"/>
      <c r="ED28" s="21"/>
      <c r="EE28" s="65"/>
    </row>
    <row r="29" spans="1:135" s="37" customFormat="1" ht="14.25" customHeight="1">
      <c r="A29" s="6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84"/>
      <c r="ED29" s="21"/>
      <c r="EE29" s="65"/>
    </row>
    <row r="30" spans="1:135" s="37" customFormat="1" ht="13.5" customHeight="1">
      <c r="A30" s="6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59" t="s">
        <v>2</v>
      </c>
      <c r="AB30" s="106"/>
      <c r="AC30" s="107"/>
      <c r="AD30" s="107"/>
      <c r="AE30" s="108"/>
      <c r="AF30" s="106"/>
      <c r="AG30" s="107"/>
      <c r="AH30" s="107"/>
      <c r="AI30" s="108"/>
      <c r="AJ30" s="106"/>
      <c r="AK30" s="107"/>
      <c r="AL30" s="107"/>
      <c r="AM30" s="108"/>
      <c r="AN30" s="106"/>
      <c r="AO30" s="107"/>
      <c r="AP30" s="107"/>
      <c r="AQ30" s="108"/>
      <c r="AR30" s="106"/>
      <c r="AS30" s="107"/>
      <c r="AT30" s="107"/>
      <c r="AU30" s="108"/>
      <c r="AV30" s="106"/>
      <c r="AW30" s="107"/>
      <c r="AX30" s="107"/>
      <c r="AY30" s="108"/>
      <c r="AZ30" s="106"/>
      <c r="BA30" s="107"/>
      <c r="BB30" s="107"/>
      <c r="BC30" s="108"/>
      <c r="BD30" s="106"/>
      <c r="BE30" s="107"/>
      <c r="BF30" s="107"/>
      <c r="BG30" s="108"/>
      <c r="BH30" s="106"/>
      <c r="BI30" s="107"/>
      <c r="BJ30" s="107"/>
      <c r="BK30" s="108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85"/>
      <c r="ED30" s="21"/>
      <c r="EE30" s="65"/>
    </row>
    <row r="31" spans="1:135" s="37" customFormat="1" ht="7.5" customHeight="1">
      <c r="A31" s="64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65"/>
    </row>
    <row r="32" spans="1:135" s="37" customFormat="1" ht="12.75">
      <c r="A32" s="64"/>
      <c r="B32" s="21"/>
      <c r="C32" s="21"/>
      <c r="D32" s="21"/>
      <c r="E32" s="21" t="s">
        <v>15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106"/>
      <c r="AC32" s="107"/>
      <c r="AD32" s="107"/>
      <c r="AE32" s="108"/>
      <c r="AF32" s="106"/>
      <c r="AG32" s="107"/>
      <c r="AH32" s="107"/>
      <c r="AI32" s="108"/>
      <c r="AJ32" s="106"/>
      <c r="AK32" s="107"/>
      <c r="AL32" s="107"/>
      <c r="AM32" s="108"/>
      <c r="AN32" s="106"/>
      <c r="AO32" s="107"/>
      <c r="AP32" s="107"/>
      <c r="AQ32" s="108"/>
      <c r="AR32" s="106"/>
      <c r="AS32" s="107"/>
      <c r="AT32" s="107"/>
      <c r="AU32" s="108"/>
      <c r="AV32" s="106"/>
      <c r="AW32" s="107"/>
      <c r="AX32" s="107"/>
      <c r="AY32" s="108"/>
      <c r="AZ32" s="21"/>
      <c r="BA32" s="16"/>
      <c r="BB32" s="21"/>
      <c r="BC32" s="16"/>
      <c r="BD32" s="21" t="s">
        <v>31</v>
      </c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44"/>
      <c r="BU32" s="106"/>
      <c r="BV32" s="107"/>
      <c r="BW32" s="107"/>
      <c r="BX32" s="108"/>
      <c r="BY32" s="106"/>
      <c r="BZ32" s="107"/>
      <c r="CA32" s="107"/>
      <c r="CB32" s="108"/>
      <c r="CC32" s="21"/>
      <c r="CD32" s="21" t="s">
        <v>16</v>
      </c>
      <c r="CE32" s="21"/>
      <c r="CF32" s="21"/>
      <c r="CG32" s="21"/>
      <c r="CH32" s="21"/>
      <c r="CI32" s="21"/>
      <c r="CJ32" s="21"/>
      <c r="CK32" s="21"/>
      <c r="CL32" s="21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21"/>
      <c r="ED32" s="21"/>
      <c r="EE32" s="65"/>
    </row>
    <row r="33" spans="1:135" s="37" customFormat="1" ht="15" customHeight="1">
      <c r="A33" s="64"/>
      <c r="B33" s="21"/>
      <c r="C33" s="21"/>
      <c r="D33" s="21"/>
      <c r="E33" s="21" t="s">
        <v>32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21"/>
      <c r="CC33" s="21"/>
      <c r="CD33" s="21" t="s">
        <v>33</v>
      </c>
      <c r="CE33" s="21"/>
      <c r="CF33" s="21"/>
      <c r="CG33" s="21"/>
      <c r="CH33" s="21"/>
      <c r="CI33" s="21"/>
      <c r="CJ33" s="21"/>
      <c r="CK33" s="21"/>
      <c r="CL33" s="16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21"/>
      <c r="ED33" s="21"/>
      <c r="EE33" s="65"/>
    </row>
    <row r="34" spans="1:135" s="37" customFormat="1" ht="12.75">
      <c r="A34" s="64"/>
      <c r="B34" s="21"/>
      <c r="C34" s="21"/>
      <c r="D34" s="21"/>
      <c r="E34" s="21" t="s">
        <v>34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2"/>
      <c r="ED34" s="21"/>
      <c r="EE34" s="65"/>
    </row>
    <row r="35" spans="1:135" s="37" customFormat="1" ht="14.25" customHeight="1">
      <c r="A35" s="6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84"/>
      <c r="ED35" s="21"/>
      <c r="EE35" s="65"/>
    </row>
    <row r="36" spans="1:135" s="37" customFormat="1" ht="13.5" customHeight="1">
      <c r="A36" s="64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59" t="s">
        <v>2</v>
      </c>
      <c r="AB36" s="106"/>
      <c r="AC36" s="107"/>
      <c r="AD36" s="107"/>
      <c r="AE36" s="108"/>
      <c r="AF36" s="106"/>
      <c r="AG36" s="107"/>
      <c r="AH36" s="107"/>
      <c r="AI36" s="108"/>
      <c r="AJ36" s="106"/>
      <c r="AK36" s="107"/>
      <c r="AL36" s="107"/>
      <c r="AM36" s="108"/>
      <c r="AN36" s="106"/>
      <c r="AO36" s="107"/>
      <c r="AP36" s="107"/>
      <c r="AQ36" s="108"/>
      <c r="AR36" s="106"/>
      <c r="AS36" s="107"/>
      <c r="AT36" s="107"/>
      <c r="AU36" s="108"/>
      <c r="AV36" s="106"/>
      <c r="AW36" s="107"/>
      <c r="AX36" s="107"/>
      <c r="AY36" s="108"/>
      <c r="AZ36" s="106"/>
      <c r="BA36" s="107"/>
      <c r="BB36" s="107"/>
      <c r="BC36" s="108"/>
      <c r="BD36" s="106"/>
      <c r="BE36" s="107"/>
      <c r="BF36" s="107"/>
      <c r="BG36" s="108"/>
      <c r="BH36" s="106"/>
      <c r="BI36" s="107"/>
      <c r="BJ36" s="107"/>
      <c r="BK36" s="108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85"/>
      <c r="ED36" s="21"/>
      <c r="EE36" s="65"/>
    </row>
    <row r="37" spans="1:135" s="37" customFormat="1" ht="7.5" customHeight="1">
      <c r="A37" s="64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65"/>
    </row>
    <row r="38" spans="1:135" s="37" customFormat="1" ht="12.75">
      <c r="A38" s="64"/>
      <c r="B38" s="21"/>
      <c r="C38" s="21"/>
      <c r="D38" s="21"/>
      <c r="E38" s="21" t="s">
        <v>15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106"/>
      <c r="AC38" s="107"/>
      <c r="AD38" s="107"/>
      <c r="AE38" s="108"/>
      <c r="AF38" s="106"/>
      <c r="AG38" s="107"/>
      <c r="AH38" s="107"/>
      <c r="AI38" s="108"/>
      <c r="AJ38" s="106"/>
      <c r="AK38" s="107"/>
      <c r="AL38" s="107"/>
      <c r="AM38" s="108"/>
      <c r="AN38" s="106"/>
      <c r="AO38" s="107"/>
      <c r="AP38" s="107"/>
      <c r="AQ38" s="108"/>
      <c r="AR38" s="106"/>
      <c r="AS38" s="107"/>
      <c r="AT38" s="107"/>
      <c r="AU38" s="108"/>
      <c r="AV38" s="106"/>
      <c r="AW38" s="107"/>
      <c r="AX38" s="107"/>
      <c r="AY38" s="108"/>
      <c r="AZ38" s="21"/>
      <c r="BA38" s="16"/>
      <c r="BB38" s="21"/>
      <c r="BC38" s="16"/>
      <c r="BD38" s="21" t="s">
        <v>31</v>
      </c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44"/>
      <c r="BU38" s="106"/>
      <c r="BV38" s="107"/>
      <c r="BW38" s="107"/>
      <c r="BX38" s="108"/>
      <c r="BY38" s="106"/>
      <c r="BZ38" s="107"/>
      <c r="CA38" s="107"/>
      <c r="CB38" s="108"/>
      <c r="CC38" s="21"/>
      <c r="CD38" s="21" t="s">
        <v>16</v>
      </c>
      <c r="CE38" s="21"/>
      <c r="CF38" s="21"/>
      <c r="CG38" s="21"/>
      <c r="CH38" s="21"/>
      <c r="CI38" s="21"/>
      <c r="CJ38" s="21"/>
      <c r="CK38" s="21"/>
      <c r="CL38" s="21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21"/>
      <c r="ED38" s="21"/>
      <c r="EE38" s="65"/>
    </row>
    <row r="39" spans="1:135" s="37" customFormat="1" ht="21.75" customHeight="1">
      <c r="A39" s="64"/>
      <c r="B39" s="21"/>
      <c r="C39" s="21"/>
      <c r="D39" s="21"/>
      <c r="E39" s="21" t="s">
        <v>32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21"/>
      <c r="CC39" s="21"/>
      <c r="CD39" s="21" t="s">
        <v>33</v>
      </c>
      <c r="CE39" s="21"/>
      <c r="CF39" s="21"/>
      <c r="CG39" s="21"/>
      <c r="CH39" s="21"/>
      <c r="CI39" s="21"/>
      <c r="CJ39" s="21"/>
      <c r="CK39" s="21"/>
      <c r="CL39" s="16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21"/>
      <c r="ED39" s="21"/>
      <c r="EE39" s="65"/>
    </row>
    <row r="40" spans="1:135" s="37" customFormat="1" ht="12.75">
      <c r="A40" s="64"/>
      <c r="B40" s="21"/>
      <c r="C40" s="21"/>
      <c r="D40" s="21"/>
      <c r="E40" s="21" t="s">
        <v>34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2"/>
      <c r="ED40" s="21"/>
      <c r="EE40" s="65"/>
    </row>
    <row r="41" spans="1:135" s="37" customFormat="1" ht="14.25" customHeight="1">
      <c r="A41" s="64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84"/>
      <c r="ED41" s="21"/>
      <c r="EE41" s="65"/>
    </row>
    <row r="42" spans="1:135" s="37" customFormat="1" ht="13.5" customHeight="1">
      <c r="A42" s="64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59" t="s">
        <v>2</v>
      </c>
      <c r="AB42" s="106"/>
      <c r="AC42" s="107"/>
      <c r="AD42" s="107"/>
      <c r="AE42" s="108"/>
      <c r="AF42" s="106"/>
      <c r="AG42" s="107"/>
      <c r="AH42" s="107"/>
      <c r="AI42" s="108"/>
      <c r="AJ42" s="106"/>
      <c r="AK42" s="107"/>
      <c r="AL42" s="107"/>
      <c r="AM42" s="108"/>
      <c r="AN42" s="106"/>
      <c r="AO42" s="107"/>
      <c r="AP42" s="107"/>
      <c r="AQ42" s="108"/>
      <c r="AR42" s="106"/>
      <c r="AS42" s="107"/>
      <c r="AT42" s="107"/>
      <c r="AU42" s="108"/>
      <c r="AV42" s="106"/>
      <c r="AW42" s="107"/>
      <c r="AX42" s="107"/>
      <c r="AY42" s="108"/>
      <c r="AZ42" s="106"/>
      <c r="BA42" s="107"/>
      <c r="BB42" s="107"/>
      <c r="BC42" s="108"/>
      <c r="BD42" s="106"/>
      <c r="BE42" s="107"/>
      <c r="BF42" s="107"/>
      <c r="BG42" s="108"/>
      <c r="BH42" s="106"/>
      <c r="BI42" s="107"/>
      <c r="BJ42" s="107"/>
      <c r="BK42" s="108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85"/>
      <c r="ED42" s="21"/>
      <c r="EE42" s="65"/>
    </row>
    <row r="43" spans="1:135" s="37" customFormat="1" ht="7.5" customHeight="1">
      <c r="A43" s="64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65"/>
    </row>
    <row r="44" spans="1:135" s="37" customFormat="1" ht="12.75">
      <c r="A44" s="64"/>
      <c r="B44" s="21"/>
      <c r="C44" s="21"/>
      <c r="D44" s="21"/>
      <c r="E44" s="21" t="s">
        <v>15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106"/>
      <c r="AC44" s="107"/>
      <c r="AD44" s="107"/>
      <c r="AE44" s="108"/>
      <c r="AF44" s="106"/>
      <c r="AG44" s="107"/>
      <c r="AH44" s="107"/>
      <c r="AI44" s="108"/>
      <c r="AJ44" s="106"/>
      <c r="AK44" s="107"/>
      <c r="AL44" s="107"/>
      <c r="AM44" s="108"/>
      <c r="AN44" s="106"/>
      <c r="AO44" s="107"/>
      <c r="AP44" s="107"/>
      <c r="AQ44" s="108"/>
      <c r="AR44" s="106"/>
      <c r="AS44" s="107"/>
      <c r="AT44" s="107"/>
      <c r="AU44" s="108"/>
      <c r="AV44" s="106"/>
      <c r="AW44" s="107"/>
      <c r="AX44" s="107"/>
      <c r="AY44" s="108"/>
      <c r="AZ44" s="21"/>
      <c r="BA44" s="16"/>
      <c r="BB44" s="21"/>
      <c r="BC44" s="16"/>
      <c r="BD44" s="21" t="s">
        <v>31</v>
      </c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44"/>
      <c r="BU44" s="106"/>
      <c r="BV44" s="107"/>
      <c r="BW44" s="107"/>
      <c r="BX44" s="108"/>
      <c r="BY44" s="106"/>
      <c r="BZ44" s="107"/>
      <c r="CA44" s="107"/>
      <c r="CB44" s="108"/>
      <c r="CC44" s="21"/>
      <c r="CD44" s="21" t="s">
        <v>16</v>
      </c>
      <c r="CE44" s="21"/>
      <c r="CF44" s="21"/>
      <c r="CG44" s="21"/>
      <c r="CH44" s="21"/>
      <c r="CI44" s="21"/>
      <c r="CJ44" s="21"/>
      <c r="CK44" s="21"/>
      <c r="CL44" s="21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21"/>
      <c r="ED44" s="21"/>
      <c r="EE44" s="65"/>
    </row>
    <row r="45" spans="1:135" s="37" customFormat="1" ht="11.25" customHeight="1">
      <c r="A45" s="64"/>
      <c r="B45" s="21"/>
      <c r="C45" s="21"/>
      <c r="D45" s="21"/>
      <c r="E45" s="21" t="s">
        <v>32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21"/>
      <c r="CC45" s="21"/>
      <c r="CD45" s="21" t="s">
        <v>33</v>
      </c>
      <c r="CE45" s="21"/>
      <c r="CF45" s="21"/>
      <c r="CG45" s="21"/>
      <c r="CH45" s="21"/>
      <c r="CI45" s="21"/>
      <c r="CJ45" s="21"/>
      <c r="CK45" s="21"/>
      <c r="CL45" s="16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21"/>
      <c r="ED45" s="21"/>
      <c r="EE45" s="65"/>
    </row>
    <row r="46" spans="1:135" s="37" customFormat="1" ht="12.75">
      <c r="A46" s="64"/>
      <c r="B46" s="21"/>
      <c r="C46" s="21"/>
      <c r="D46" s="21"/>
      <c r="E46" s="21" t="s">
        <v>34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2"/>
      <c r="ED46" s="21"/>
      <c r="EE46" s="65"/>
    </row>
    <row r="47" spans="1:135" s="37" customFormat="1" ht="14.25" customHeight="1">
      <c r="A47" s="64"/>
      <c r="B47" s="21"/>
      <c r="C47" s="2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83"/>
      <c r="ED47" s="21"/>
      <c r="EE47" s="65"/>
    </row>
    <row r="48" spans="1:135" s="37" customFormat="1" ht="13.5" customHeight="1">
      <c r="A48" s="64"/>
      <c r="B48" s="21"/>
      <c r="C48" s="21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6"/>
      <c r="ED48" s="21"/>
      <c r="EE48" s="65"/>
    </row>
    <row r="49" spans="1:135" s="37" customFormat="1" ht="7.5" customHeight="1">
      <c r="A49" s="64"/>
      <c r="B49" s="21"/>
      <c r="C49" s="21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21"/>
      <c r="ED49" s="21"/>
      <c r="EE49" s="65"/>
    </row>
    <row r="50" spans="1:135" s="37" customFormat="1" ht="15">
      <c r="A50" s="64"/>
      <c r="B50" s="21"/>
      <c r="C50" s="21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21"/>
      <c r="ED50" s="21"/>
      <c r="EE50" s="65"/>
    </row>
    <row r="51" spans="1:135" s="37" customFormat="1" ht="3.75" customHeight="1">
      <c r="A51" s="64"/>
      <c r="B51" s="21"/>
      <c r="C51" s="21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21"/>
      <c r="ED51" s="21"/>
      <c r="EE51" s="65"/>
    </row>
    <row r="52" spans="1:135" s="37" customFormat="1" ht="15">
      <c r="A52" s="64"/>
      <c r="B52" s="21"/>
      <c r="C52" s="21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21"/>
      <c r="ED52" s="21"/>
      <c r="EE52" s="65"/>
    </row>
    <row r="53" spans="1:135" s="37" customFormat="1" ht="14.25" customHeight="1">
      <c r="A53" s="64"/>
      <c r="B53" s="21"/>
      <c r="C53" s="21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21"/>
      <c r="ED53" s="21"/>
      <c r="EE53" s="65"/>
    </row>
    <row r="54" spans="1:135" s="37" customFormat="1" ht="13.5" customHeight="1">
      <c r="A54" s="64"/>
      <c r="B54" s="21"/>
      <c r="C54" s="21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5"/>
      <c r="ED54" s="21"/>
      <c r="EE54" s="65"/>
    </row>
    <row r="55" spans="1:135" ht="7.5" customHeight="1">
      <c r="A55" s="34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5"/>
    </row>
    <row r="56" ht="3" customHeight="1"/>
  </sheetData>
  <sheetProtection/>
  <mergeCells count="129">
    <mergeCell ref="AB14:AE14"/>
    <mergeCell ref="BH30:BK30"/>
    <mergeCell ref="AB32:AE32"/>
    <mergeCell ref="AV14:AY14"/>
    <mergeCell ref="AN24:AQ24"/>
    <mergeCell ref="AV20:AY20"/>
    <mergeCell ref="CG4:CJ4"/>
    <mergeCell ref="AO4:AR4"/>
    <mergeCell ref="AS4:AV4"/>
    <mergeCell ref="AW4:AZ4"/>
    <mergeCell ref="BA4:BD4"/>
    <mergeCell ref="AB18:AE18"/>
    <mergeCell ref="AW6:AZ6"/>
    <mergeCell ref="BA6:BD6"/>
    <mergeCell ref="AI15:CA15"/>
    <mergeCell ref="BE4:BH4"/>
    <mergeCell ref="BE6:BH6"/>
    <mergeCell ref="CC4:CF4"/>
    <mergeCell ref="BU4:BX4"/>
    <mergeCell ref="BY4:CB4"/>
    <mergeCell ref="BM4:BP4"/>
    <mergeCell ref="BQ4:BT4"/>
    <mergeCell ref="BI4:BL4"/>
    <mergeCell ref="BY14:CB14"/>
    <mergeCell ref="AF14:AI14"/>
    <mergeCell ref="AJ14:AM14"/>
    <mergeCell ref="AN14:AQ14"/>
    <mergeCell ref="AR14:AU14"/>
    <mergeCell ref="BI6:BL6"/>
    <mergeCell ref="BM6:BP6"/>
    <mergeCell ref="BQ6:BT6"/>
    <mergeCell ref="BU6:BX6"/>
    <mergeCell ref="AO6:AR6"/>
    <mergeCell ref="AS6:AV6"/>
    <mergeCell ref="BU14:BX14"/>
    <mergeCell ref="AJ20:AM20"/>
    <mergeCell ref="AN20:AQ20"/>
    <mergeCell ref="AF18:AI18"/>
    <mergeCell ref="AJ18:AM18"/>
    <mergeCell ref="AN18:AQ18"/>
    <mergeCell ref="AV18:AY18"/>
    <mergeCell ref="AZ18:BC18"/>
    <mergeCell ref="AR18:AU18"/>
    <mergeCell ref="AR20:AU20"/>
    <mergeCell ref="BD18:BG18"/>
    <mergeCell ref="BH18:BK18"/>
    <mergeCell ref="BU20:BX20"/>
    <mergeCell ref="AI21:CA21"/>
    <mergeCell ref="AJ24:AM24"/>
    <mergeCell ref="BY26:CB26"/>
    <mergeCell ref="BH24:BK24"/>
    <mergeCell ref="AB20:AE20"/>
    <mergeCell ref="AB26:AE26"/>
    <mergeCell ref="AB24:AE24"/>
    <mergeCell ref="AF24:AI24"/>
    <mergeCell ref="AF26:AI26"/>
    <mergeCell ref="AF20:AI20"/>
    <mergeCell ref="BY20:CB20"/>
    <mergeCell ref="AR24:AU24"/>
    <mergeCell ref="AV24:AY24"/>
    <mergeCell ref="AZ24:BC24"/>
    <mergeCell ref="BD24:BG24"/>
    <mergeCell ref="AB30:AE30"/>
    <mergeCell ref="AF30:AI30"/>
    <mergeCell ref="AJ30:AM30"/>
    <mergeCell ref="AR30:AU30"/>
    <mergeCell ref="AV26:AY26"/>
    <mergeCell ref="AJ26:AM26"/>
    <mergeCell ref="AN26:AQ26"/>
    <mergeCell ref="AR26:AU26"/>
    <mergeCell ref="BU26:BX26"/>
    <mergeCell ref="AI27:CA27"/>
    <mergeCell ref="BD30:BG30"/>
    <mergeCell ref="AN30:AQ30"/>
    <mergeCell ref="BU32:BX32"/>
    <mergeCell ref="BY32:CB32"/>
    <mergeCell ref="BD36:BG36"/>
    <mergeCell ref="AR36:AU36"/>
    <mergeCell ref="AV36:AY36"/>
    <mergeCell ref="AZ36:BC36"/>
    <mergeCell ref="AI33:CA33"/>
    <mergeCell ref="BH36:BK36"/>
    <mergeCell ref="AV30:AY30"/>
    <mergeCell ref="AZ30:BC30"/>
    <mergeCell ref="AN32:AQ32"/>
    <mergeCell ref="AR32:AU32"/>
    <mergeCell ref="AV32:AY32"/>
    <mergeCell ref="AF32:AI32"/>
    <mergeCell ref="AJ32:AM32"/>
    <mergeCell ref="AN36:AQ36"/>
    <mergeCell ref="AI39:CA39"/>
    <mergeCell ref="AZ42:BC42"/>
    <mergeCell ref="BD42:BG42"/>
    <mergeCell ref="AN42:AQ42"/>
    <mergeCell ref="AB38:AE38"/>
    <mergeCell ref="AF38:AI38"/>
    <mergeCell ref="AJ38:AM38"/>
    <mergeCell ref="AN38:AQ38"/>
    <mergeCell ref="AB36:AE36"/>
    <mergeCell ref="AF36:AI36"/>
    <mergeCell ref="AJ36:AM36"/>
    <mergeCell ref="AR38:AU38"/>
    <mergeCell ref="AV38:AY38"/>
    <mergeCell ref="BU38:BX38"/>
    <mergeCell ref="BY38:CB38"/>
    <mergeCell ref="BH42:BK42"/>
    <mergeCell ref="AB44:AE44"/>
    <mergeCell ref="AB42:AE42"/>
    <mergeCell ref="AF42:AI42"/>
    <mergeCell ref="AJ42:AM42"/>
    <mergeCell ref="AR42:AU42"/>
    <mergeCell ref="AI45:CA45"/>
    <mergeCell ref="AF44:AI44"/>
    <mergeCell ref="AJ44:AM44"/>
    <mergeCell ref="AN44:AQ44"/>
    <mergeCell ref="AR44:AU44"/>
    <mergeCell ref="AV44:AY44"/>
    <mergeCell ref="AV42:AY42"/>
    <mergeCell ref="BU44:BX44"/>
    <mergeCell ref="BY44:CB44"/>
    <mergeCell ref="AB12:AE12"/>
    <mergeCell ref="AF12:AI12"/>
    <mergeCell ref="AJ12:AM12"/>
    <mergeCell ref="AN12:AQ12"/>
    <mergeCell ref="AR12:AU12"/>
    <mergeCell ref="AV12:AY12"/>
    <mergeCell ref="AZ12:BC12"/>
    <mergeCell ref="BD12:BG12"/>
    <mergeCell ref="BH12:BK12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&amp;C&amp;"Times New Roman,обычный"&amp;14 30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H29"/>
  <sheetViews>
    <sheetView view="pageLayout" zoomScaleSheetLayoutView="100" workbookViewId="0" topLeftCell="A1">
      <selection activeCell="B1" sqref="B1:GG1"/>
    </sheetView>
  </sheetViews>
  <sheetFormatPr defaultColWidth="0.74609375" defaultRowHeight="12.75"/>
  <cols>
    <col min="1" max="16384" width="0.74609375" style="2" customWidth="1"/>
  </cols>
  <sheetData>
    <row r="1" spans="2:190" s="1" customFormat="1" ht="24" customHeight="1">
      <c r="B1" s="122" t="s">
        <v>96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74"/>
    </row>
    <row r="2" s="1" customFormat="1" ht="6" customHeight="1"/>
    <row r="3" spans="1:190" s="1" customFormat="1" ht="12.75">
      <c r="A3" s="170" t="s">
        <v>54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70"/>
      <c r="FQ3" s="170"/>
      <c r="FR3" s="170"/>
      <c r="FS3" s="170"/>
      <c r="FT3" s="170"/>
      <c r="FU3" s="170"/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70"/>
      <c r="GH3" s="170"/>
    </row>
    <row r="4" spans="1:175" s="1" customFormat="1" ht="12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</row>
    <row r="5" s="1" customFormat="1" ht="12.75">
      <c r="GH5" s="3" t="s">
        <v>49</v>
      </c>
    </row>
    <row r="6" ht="3.75" customHeight="1"/>
    <row r="7" spans="1:190" s="39" customFormat="1" ht="30" customHeight="1">
      <c r="A7" s="132" t="s">
        <v>17</v>
      </c>
      <c r="B7" s="133"/>
      <c r="C7" s="133"/>
      <c r="D7" s="133"/>
      <c r="E7" s="133"/>
      <c r="F7" s="134"/>
      <c r="G7" s="141" t="s">
        <v>45</v>
      </c>
      <c r="H7" s="142"/>
      <c r="I7" s="142"/>
      <c r="J7" s="142"/>
      <c r="K7" s="142"/>
      <c r="L7" s="142"/>
      <c r="M7" s="142"/>
      <c r="N7" s="142"/>
      <c r="O7" s="142"/>
      <c r="P7" s="142"/>
      <c r="Q7" s="143"/>
      <c r="R7" s="141" t="s">
        <v>50</v>
      </c>
      <c r="S7" s="142"/>
      <c r="T7" s="142"/>
      <c r="U7" s="142"/>
      <c r="V7" s="142"/>
      <c r="W7" s="142"/>
      <c r="X7" s="142"/>
      <c r="Y7" s="142"/>
      <c r="Z7" s="143"/>
      <c r="AA7" s="150" t="s">
        <v>55</v>
      </c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41" t="s">
        <v>56</v>
      </c>
      <c r="BG7" s="142"/>
      <c r="BH7" s="142"/>
      <c r="BI7" s="142"/>
      <c r="BJ7" s="142"/>
      <c r="BK7" s="142"/>
      <c r="BL7" s="142"/>
      <c r="BM7" s="142"/>
      <c r="BN7" s="142"/>
      <c r="BO7" s="143"/>
      <c r="BP7" s="162" t="s">
        <v>61</v>
      </c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4"/>
      <c r="DV7" s="162" t="s">
        <v>60</v>
      </c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4"/>
      <c r="FK7" s="141" t="s">
        <v>80</v>
      </c>
      <c r="FL7" s="142"/>
      <c r="FM7" s="142"/>
      <c r="FN7" s="142"/>
      <c r="FO7" s="142"/>
      <c r="FP7" s="142"/>
      <c r="FQ7" s="142"/>
      <c r="FR7" s="142"/>
      <c r="FS7" s="143"/>
      <c r="FT7" s="171" t="s">
        <v>81</v>
      </c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3"/>
    </row>
    <row r="8" spans="1:190" s="39" customFormat="1" ht="14.25" customHeight="1">
      <c r="A8" s="135"/>
      <c r="B8" s="136"/>
      <c r="C8" s="136"/>
      <c r="D8" s="136"/>
      <c r="E8" s="136"/>
      <c r="F8" s="137"/>
      <c r="G8" s="144"/>
      <c r="H8" s="145"/>
      <c r="I8" s="145"/>
      <c r="J8" s="145"/>
      <c r="K8" s="145"/>
      <c r="L8" s="145"/>
      <c r="M8" s="145"/>
      <c r="N8" s="145"/>
      <c r="O8" s="145"/>
      <c r="P8" s="145"/>
      <c r="Q8" s="146"/>
      <c r="R8" s="144"/>
      <c r="S8" s="145"/>
      <c r="T8" s="145"/>
      <c r="U8" s="145"/>
      <c r="V8" s="145"/>
      <c r="W8" s="145"/>
      <c r="X8" s="145"/>
      <c r="Y8" s="145"/>
      <c r="Z8" s="146"/>
      <c r="AA8" s="155" t="s">
        <v>82</v>
      </c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 t="s">
        <v>1</v>
      </c>
      <c r="AM8" s="155"/>
      <c r="AN8" s="155"/>
      <c r="AO8" s="155"/>
      <c r="AP8" s="155"/>
      <c r="AQ8" s="155"/>
      <c r="AR8" s="155"/>
      <c r="AS8" s="155"/>
      <c r="AT8" s="155"/>
      <c r="AU8" s="155"/>
      <c r="AV8" s="155" t="s">
        <v>2</v>
      </c>
      <c r="AW8" s="155"/>
      <c r="AX8" s="155"/>
      <c r="AY8" s="155"/>
      <c r="AZ8" s="155"/>
      <c r="BA8" s="155"/>
      <c r="BB8" s="155"/>
      <c r="BC8" s="155"/>
      <c r="BD8" s="155"/>
      <c r="BE8" s="155"/>
      <c r="BF8" s="144"/>
      <c r="BG8" s="145"/>
      <c r="BH8" s="145"/>
      <c r="BI8" s="145"/>
      <c r="BJ8" s="145"/>
      <c r="BK8" s="145"/>
      <c r="BL8" s="145"/>
      <c r="BM8" s="145"/>
      <c r="BN8" s="145"/>
      <c r="BO8" s="146"/>
      <c r="BP8" s="169" t="s">
        <v>65</v>
      </c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55" t="s">
        <v>66</v>
      </c>
      <c r="CP8" s="155"/>
      <c r="CQ8" s="155"/>
      <c r="CR8" s="155"/>
      <c r="CS8" s="155"/>
      <c r="CT8" s="155"/>
      <c r="CU8" s="155"/>
      <c r="CV8" s="155"/>
      <c r="CW8" s="155" t="s">
        <v>67</v>
      </c>
      <c r="CX8" s="155"/>
      <c r="CY8" s="155"/>
      <c r="CZ8" s="155"/>
      <c r="DA8" s="155"/>
      <c r="DB8" s="155"/>
      <c r="DC8" s="155"/>
      <c r="DD8" s="155"/>
      <c r="DE8" s="155" t="s">
        <v>59</v>
      </c>
      <c r="DF8" s="155"/>
      <c r="DG8" s="155"/>
      <c r="DH8" s="155"/>
      <c r="DI8" s="155"/>
      <c r="DJ8" s="155"/>
      <c r="DK8" s="155"/>
      <c r="DL8" s="155"/>
      <c r="DM8" s="141" t="s">
        <v>52</v>
      </c>
      <c r="DN8" s="142"/>
      <c r="DO8" s="142"/>
      <c r="DP8" s="142"/>
      <c r="DQ8" s="142"/>
      <c r="DR8" s="142"/>
      <c r="DS8" s="142"/>
      <c r="DT8" s="142"/>
      <c r="DU8" s="143"/>
      <c r="DV8" s="168" t="s">
        <v>57</v>
      </c>
      <c r="DW8" s="168"/>
      <c r="DX8" s="168"/>
      <c r="DY8" s="168"/>
      <c r="DZ8" s="168"/>
      <c r="EA8" s="168"/>
      <c r="EB8" s="168"/>
      <c r="EC8" s="168"/>
      <c r="ED8" s="155" t="s">
        <v>53</v>
      </c>
      <c r="EE8" s="155"/>
      <c r="EF8" s="155"/>
      <c r="EG8" s="155"/>
      <c r="EH8" s="155"/>
      <c r="EI8" s="155"/>
      <c r="EJ8" s="155"/>
      <c r="EK8" s="155"/>
      <c r="EL8" s="155" t="s">
        <v>58</v>
      </c>
      <c r="EM8" s="155"/>
      <c r="EN8" s="155"/>
      <c r="EO8" s="155"/>
      <c r="EP8" s="155"/>
      <c r="EQ8" s="155"/>
      <c r="ER8" s="155"/>
      <c r="ES8" s="155"/>
      <c r="ET8" s="141" t="s">
        <v>59</v>
      </c>
      <c r="EU8" s="142"/>
      <c r="EV8" s="142"/>
      <c r="EW8" s="142"/>
      <c r="EX8" s="142"/>
      <c r="EY8" s="142"/>
      <c r="EZ8" s="142"/>
      <c r="FA8" s="143"/>
      <c r="FB8" s="141" t="s">
        <v>52</v>
      </c>
      <c r="FC8" s="142"/>
      <c r="FD8" s="142"/>
      <c r="FE8" s="142"/>
      <c r="FF8" s="142"/>
      <c r="FG8" s="142"/>
      <c r="FH8" s="142"/>
      <c r="FI8" s="142"/>
      <c r="FJ8" s="143"/>
      <c r="FK8" s="144"/>
      <c r="FL8" s="145"/>
      <c r="FM8" s="145"/>
      <c r="FN8" s="145"/>
      <c r="FO8" s="145"/>
      <c r="FP8" s="145"/>
      <c r="FQ8" s="145"/>
      <c r="FR8" s="145"/>
      <c r="FS8" s="146"/>
      <c r="FT8" s="174"/>
      <c r="FU8" s="175"/>
      <c r="FV8" s="175"/>
      <c r="FW8" s="175"/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6"/>
    </row>
    <row r="9" spans="1:190" s="39" customFormat="1" ht="14.25" customHeight="1">
      <c r="A9" s="135"/>
      <c r="B9" s="136"/>
      <c r="C9" s="136"/>
      <c r="D9" s="136"/>
      <c r="E9" s="136"/>
      <c r="F9" s="137"/>
      <c r="G9" s="144"/>
      <c r="H9" s="145"/>
      <c r="I9" s="145"/>
      <c r="J9" s="145"/>
      <c r="K9" s="145"/>
      <c r="L9" s="145"/>
      <c r="M9" s="145"/>
      <c r="N9" s="145"/>
      <c r="O9" s="145"/>
      <c r="P9" s="145"/>
      <c r="Q9" s="146"/>
      <c r="R9" s="144"/>
      <c r="S9" s="145"/>
      <c r="T9" s="145"/>
      <c r="U9" s="145"/>
      <c r="V9" s="145"/>
      <c r="W9" s="145"/>
      <c r="X9" s="145"/>
      <c r="Y9" s="145"/>
      <c r="Z9" s="146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44"/>
      <c r="BG9" s="145"/>
      <c r="BH9" s="145"/>
      <c r="BI9" s="145"/>
      <c r="BJ9" s="145"/>
      <c r="BK9" s="145"/>
      <c r="BL9" s="145"/>
      <c r="BM9" s="145"/>
      <c r="BN9" s="145"/>
      <c r="BO9" s="146"/>
      <c r="BP9" s="169" t="s">
        <v>51</v>
      </c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44"/>
      <c r="DN9" s="145"/>
      <c r="DO9" s="145"/>
      <c r="DP9" s="145"/>
      <c r="DQ9" s="145"/>
      <c r="DR9" s="145"/>
      <c r="DS9" s="145"/>
      <c r="DT9" s="145"/>
      <c r="DU9" s="146"/>
      <c r="DV9" s="168"/>
      <c r="DW9" s="168"/>
      <c r="DX9" s="168"/>
      <c r="DY9" s="168"/>
      <c r="DZ9" s="168"/>
      <c r="EA9" s="168"/>
      <c r="EB9" s="168"/>
      <c r="EC9" s="168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44"/>
      <c r="EU9" s="145"/>
      <c r="EV9" s="145"/>
      <c r="EW9" s="145"/>
      <c r="EX9" s="145"/>
      <c r="EY9" s="145"/>
      <c r="EZ9" s="145"/>
      <c r="FA9" s="146"/>
      <c r="FB9" s="144"/>
      <c r="FC9" s="145"/>
      <c r="FD9" s="145"/>
      <c r="FE9" s="145"/>
      <c r="FF9" s="145"/>
      <c r="FG9" s="145"/>
      <c r="FH9" s="145"/>
      <c r="FI9" s="145"/>
      <c r="FJ9" s="146"/>
      <c r="FK9" s="144"/>
      <c r="FL9" s="145"/>
      <c r="FM9" s="145"/>
      <c r="FN9" s="145"/>
      <c r="FO9" s="145"/>
      <c r="FP9" s="145"/>
      <c r="FQ9" s="145"/>
      <c r="FR9" s="145"/>
      <c r="FS9" s="146"/>
      <c r="FT9" s="174"/>
      <c r="FU9" s="175"/>
      <c r="FV9" s="175"/>
      <c r="FW9" s="175"/>
      <c r="FX9" s="175"/>
      <c r="FY9" s="175"/>
      <c r="FZ9" s="175"/>
      <c r="GA9" s="175"/>
      <c r="GB9" s="175"/>
      <c r="GC9" s="175"/>
      <c r="GD9" s="175"/>
      <c r="GE9" s="175"/>
      <c r="GF9" s="175"/>
      <c r="GG9" s="175"/>
      <c r="GH9" s="176"/>
    </row>
    <row r="10" spans="1:190" s="39" customFormat="1" ht="99.75" customHeight="1">
      <c r="A10" s="138"/>
      <c r="B10" s="139"/>
      <c r="C10" s="139"/>
      <c r="D10" s="139"/>
      <c r="E10" s="139"/>
      <c r="F10" s="140"/>
      <c r="G10" s="147"/>
      <c r="H10" s="148"/>
      <c r="I10" s="148"/>
      <c r="J10" s="148"/>
      <c r="K10" s="148"/>
      <c r="L10" s="148"/>
      <c r="M10" s="148"/>
      <c r="N10" s="148"/>
      <c r="O10" s="148"/>
      <c r="P10" s="148"/>
      <c r="Q10" s="149"/>
      <c r="R10" s="147"/>
      <c r="S10" s="148"/>
      <c r="T10" s="148"/>
      <c r="U10" s="148"/>
      <c r="V10" s="148"/>
      <c r="W10" s="148"/>
      <c r="X10" s="148"/>
      <c r="Y10" s="148"/>
      <c r="Z10" s="149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47"/>
      <c r="BG10" s="148"/>
      <c r="BH10" s="148"/>
      <c r="BI10" s="148"/>
      <c r="BJ10" s="148"/>
      <c r="BK10" s="148"/>
      <c r="BL10" s="148"/>
      <c r="BM10" s="148"/>
      <c r="BN10" s="148"/>
      <c r="BO10" s="149"/>
      <c r="BP10" s="159" t="s">
        <v>64</v>
      </c>
      <c r="BQ10" s="160"/>
      <c r="BR10" s="160"/>
      <c r="BS10" s="160"/>
      <c r="BT10" s="160"/>
      <c r="BU10" s="160"/>
      <c r="BV10" s="160"/>
      <c r="BW10" s="161"/>
      <c r="BX10" s="159" t="s">
        <v>63</v>
      </c>
      <c r="BY10" s="160"/>
      <c r="BZ10" s="160"/>
      <c r="CA10" s="160"/>
      <c r="CB10" s="160"/>
      <c r="CC10" s="160"/>
      <c r="CD10" s="160"/>
      <c r="CE10" s="161"/>
      <c r="CF10" s="159" t="s">
        <v>62</v>
      </c>
      <c r="CG10" s="160"/>
      <c r="CH10" s="160"/>
      <c r="CI10" s="160"/>
      <c r="CJ10" s="160"/>
      <c r="CK10" s="160"/>
      <c r="CL10" s="160"/>
      <c r="CM10" s="160"/>
      <c r="CN10" s="161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47"/>
      <c r="DN10" s="148"/>
      <c r="DO10" s="148"/>
      <c r="DP10" s="148"/>
      <c r="DQ10" s="148"/>
      <c r="DR10" s="148"/>
      <c r="DS10" s="148"/>
      <c r="DT10" s="148"/>
      <c r="DU10" s="149"/>
      <c r="DV10" s="168"/>
      <c r="DW10" s="168"/>
      <c r="DX10" s="168"/>
      <c r="DY10" s="168"/>
      <c r="DZ10" s="168"/>
      <c r="EA10" s="168"/>
      <c r="EB10" s="168"/>
      <c r="EC10" s="168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47"/>
      <c r="EU10" s="148"/>
      <c r="EV10" s="148"/>
      <c r="EW10" s="148"/>
      <c r="EX10" s="148"/>
      <c r="EY10" s="148"/>
      <c r="EZ10" s="148"/>
      <c r="FA10" s="149"/>
      <c r="FB10" s="147"/>
      <c r="FC10" s="148"/>
      <c r="FD10" s="148"/>
      <c r="FE10" s="148"/>
      <c r="FF10" s="148"/>
      <c r="FG10" s="148"/>
      <c r="FH10" s="148"/>
      <c r="FI10" s="148"/>
      <c r="FJ10" s="149"/>
      <c r="FK10" s="147"/>
      <c r="FL10" s="148"/>
      <c r="FM10" s="148"/>
      <c r="FN10" s="148"/>
      <c r="FO10" s="148"/>
      <c r="FP10" s="148"/>
      <c r="FQ10" s="148"/>
      <c r="FR10" s="148"/>
      <c r="FS10" s="149"/>
      <c r="FT10" s="177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9"/>
    </row>
    <row r="11" spans="1:190" s="75" customFormat="1" ht="41.25" customHeight="1">
      <c r="A11" s="165" t="s">
        <v>46</v>
      </c>
      <c r="B11" s="166"/>
      <c r="C11" s="166"/>
      <c r="D11" s="166"/>
      <c r="E11" s="166"/>
      <c r="F11" s="167"/>
      <c r="G11" s="165">
        <v>1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7"/>
      <c r="R11" s="165">
        <v>2</v>
      </c>
      <c r="S11" s="166"/>
      <c r="T11" s="166"/>
      <c r="U11" s="166"/>
      <c r="V11" s="166"/>
      <c r="W11" s="166"/>
      <c r="X11" s="166"/>
      <c r="Y11" s="166"/>
      <c r="Z11" s="167"/>
      <c r="AA11" s="165">
        <v>3</v>
      </c>
      <c r="AB11" s="166"/>
      <c r="AC11" s="166"/>
      <c r="AD11" s="166"/>
      <c r="AE11" s="166"/>
      <c r="AF11" s="166"/>
      <c r="AG11" s="166"/>
      <c r="AH11" s="166"/>
      <c r="AI11" s="166"/>
      <c r="AJ11" s="166"/>
      <c r="AK11" s="167"/>
      <c r="AL11" s="165">
        <v>4</v>
      </c>
      <c r="AM11" s="166"/>
      <c r="AN11" s="166"/>
      <c r="AO11" s="166"/>
      <c r="AP11" s="166"/>
      <c r="AQ11" s="166"/>
      <c r="AR11" s="166"/>
      <c r="AS11" s="166"/>
      <c r="AT11" s="166"/>
      <c r="AU11" s="167"/>
      <c r="AV11" s="165">
        <v>5</v>
      </c>
      <c r="AW11" s="166"/>
      <c r="AX11" s="166"/>
      <c r="AY11" s="166"/>
      <c r="AZ11" s="166"/>
      <c r="BA11" s="166"/>
      <c r="BB11" s="166"/>
      <c r="BC11" s="166"/>
      <c r="BD11" s="166"/>
      <c r="BE11" s="167"/>
      <c r="BF11" s="165">
        <v>6</v>
      </c>
      <c r="BG11" s="166"/>
      <c r="BH11" s="166"/>
      <c r="BI11" s="166"/>
      <c r="BJ11" s="166"/>
      <c r="BK11" s="166"/>
      <c r="BL11" s="166"/>
      <c r="BM11" s="166"/>
      <c r="BN11" s="166"/>
      <c r="BO11" s="167"/>
      <c r="BP11" s="165">
        <v>7</v>
      </c>
      <c r="BQ11" s="166"/>
      <c r="BR11" s="166"/>
      <c r="BS11" s="166"/>
      <c r="BT11" s="166"/>
      <c r="BU11" s="166"/>
      <c r="BV11" s="166"/>
      <c r="BW11" s="167"/>
      <c r="BX11" s="165">
        <v>8</v>
      </c>
      <c r="BY11" s="166"/>
      <c r="BZ11" s="166"/>
      <c r="CA11" s="166"/>
      <c r="CB11" s="166"/>
      <c r="CC11" s="166"/>
      <c r="CD11" s="166"/>
      <c r="CE11" s="167"/>
      <c r="CF11" s="165">
        <v>9</v>
      </c>
      <c r="CG11" s="166"/>
      <c r="CH11" s="166"/>
      <c r="CI11" s="166"/>
      <c r="CJ11" s="166"/>
      <c r="CK11" s="166"/>
      <c r="CL11" s="166"/>
      <c r="CM11" s="166"/>
      <c r="CN11" s="167"/>
      <c r="CO11" s="165">
        <v>10</v>
      </c>
      <c r="CP11" s="166"/>
      <c r="CQ11" s="166"/>
      <c r="CR11" s="166"/>
      <c r="CS11" s="166"/>
      <c r="CT11" s="166"/>
      <c r="CU11" s="166"/>
      <c r="CV11" s="167"/>
      <c r="CW11" s="165">
        <v>11</v>
      </c>
      <c r="CX11" s="166"/>
      <c r="CY11" s="166"/>
      <c r="CZ11" s="166"/>
      <c r="DA11" s="166"/>
      <c r="DB11" s="166"/>
      <c r="DC11" s="166"/>
      <c r="DD11" s="167"/>
      <c r="DE11" s="165">
        <v>12</v>
      </c>
      <c r="DF11" s="166"/>
      <c r="DG11" s="166"/>
      <c r="DH11" s="166"/>
      <c r="DI11" s="166"/>
      <c r="DJ11" s="166"/>
      <c r="DK11" s="166"/>
      <c r="DL11" s="167"/>
      <c r="DM11" s="165">
        <v>13</v>
      </c>
      <c r="DN11" s="166"/>
      <c r="DO11" s="166"/>
      <c r="DP11" s="166"/>
      <c r="DQ11" s="166"/>
      <c r="DR11" s="166"/>
      <c r="DS11" s="166"/>
      <c r="DT11" s="166"/>
      <c r="DU11" s="167"/>
      <c r="DV11" s="165">
        <v>14</v>
      </c>
      <c r="DW11" s="166"/>
      <c r="DX11" s="166"/>
      <c r="DY11" s="166"/>
      <c r="DZ11" s="166"/>
      <c r="EA11" s="166"/>
      <c r="EB11" s="166"/>
      <c r="EC11" s="167"/>
      <c r="ED11" s="165">
        <v>15</v>
      </c>
      <c r="EE11" s="166"/>
      <c r="EF11" s="166"/>
      <c r="EG11" s="166"/>
      <c r="EH11" s="166"/>
      <c r="EI11" s="166"/>
      <c r="EJ11" s="166"/>
      <c r="EK11" s="167"/>
      <c r="EL11" s="165">
        <v>16</v>
      </c>
      <c r="EM11" s="166"/>
      <c r="EN11" s="166"/>
      <c r="EO11" s="166"/>
      <c r="EP11" s="166"/>
      <c r="EQ11" s="166"/>
      <c r="ER11" s="166"/>
      <c r="ES11" s="167"/>
      <c r="ET11" s="165">
        <v>17</v>
      </c>
      <c r="EU11" s="166"/>
      <c r="EV11" s="166"/>
      <c r="EW11" s="166"/>
      <c r="EX11" s="166"/>
      <c r="EY11" s="166"/>
      <c r="EZ11" s="166"/>
      <c r="FA11" s="167"/>
      <c r="FB11" s="165">
        <v>18</v>
      </c>
      <c r="FC11" s="166"/>
      <c r="FD11" s="166"/>
      <c r="FE11" s="166"/>
      <c r="FF11" s="166"/>
      <c r="FG11" s="166"/>
      <c r="FH11" s="166"/>
      <c r="FI11" s="166"/>
      <c r="FJ11" s="167"/>
      <c r="FK11" s="165">
        <v>19</v>
      </c>
      <c r="FL11" s="166"/>
      <c r="FM11" s="166"/>
      <c r="FN11" s="166"/>
      <c r="FO11" s="166"/>
      <c r="FP11" s="166"/>
      <c r="FQ11" s="166"/>
      <c r="FR11" s="166"/>
      <c r="FS11" s="167"/>
      <c r="FT11" s="165">
        <v>20</v>
      </c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7"/>
    </row>
    <row r="12" spans="1:190" s="39" customFormat="1" ht="29.25" customHeight="1">
      <c r="A12" s="126"/>
      <c r="B12" s="127"/>
      <c r="C12" s="127"/>
      <c r="D12" s="127"/>
      <c r="E12" s="127"/>
      <c r="F12" s="128"/>
      <c r="G12" s="129" t="s">
        <v>47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1"/>
    </row>
    <row r="13" spans="1:190" s="39" customFormat="1" ht="12">
      <c r="A13" s="126"/>
      <c r="B13" s="127"/>
      <c r="C13" s="127"/>
      <c r="D13" s="127"/>
      <c r="E13" s="127"/>
      <c r="F13" s="128"/>
      <c r="G13" s="156"/>
      <c r="H13" s="157"/>
      <c r="I13" s="157"/>
      <c r="J13" s="157"/>
      <c r="K13" s="157"/>
      <c r="L13" s="157"/>
      <c r="M13" s="157"/>
      <c r="N13" s="157"/>
      <c r="O13" s="157"/>
      <c r="P13" s="157"/>
      <c r="Q13" s="158"/>
      <c r="R13" s="126"/>
      <c r="S13" s="127"/>
      <c r="T13" s="127"/>
      <c r="U13" s="127"/>
      <c r="V13" s="127"/>
      <c r="W13" s="127"/>
      <c r="X13" s="127"/>
      <c r="Y13" s="127"/>
      <c r="Z13" s="128"/>
      <c r="AA13" s="152"/>
      <c r="AB13" s="153"/>
      <c r="AC13" s="153"/>
      <c r="AD13" s="153"/>
      <c r="AE13" s="153"/>
      <c r="AF13" s="153"/>
      <c r="AG13" s="153"/>
      <c r="AH13" s="153"/>
      <c r="AI13" s="153"/>
      <c r="AJ13" s="153"/>
      <c r="AK13" s="154"/>
      <c r="AL13" s="126"/>
      <c r="AM13" s="127"/>
      <c r="AN13" s="127"/>
      <c r="AO13" s="127"/>
      <c r="AP13" s="127"/>
      <c r="AQ13" s="127"/>
      <c r="AR13" s="127"/>
      <c r="AS13" s="127"/>
      <c r="AT13" s="127"/>
      <c r="AU13" s="128"/>
      <c r="AV13" s="126"/>
      <c r="AW13" s="127"/>
      <c r="AX13" s="127"/>
      <c r="AY13" s="127"/>
      <c r="AZ13" s="127"/>
      <c r="BA13" s="127"/>
      <c r="BB13" s="127"/>
      <c r="BC13" s="127"/>
      <c r="BD13" s="127"/>
      <c r="BE13" s="128"/>
      <c r="BF13" s="123"/>
      <c r="BG13" s="124"/>
      <c r="BH13" s="124"/>
      <c r="BI13" s="124"/>
      <c r="BJ13" s="124"/>
      <c r="BK13" s="124"/>
      <c r="BL13" s="124"/>
      <c r="BM13" s="124"/>
      <c r="BN13" s="124"/>
      <c r="BO13" s="125"/>
      <c r="BP13" s="123"/>
      <c r="BQ13" s="124"/>
      <c r="BR13" s="124"/>
      <c r="BS13" s="124"/>
      <c r="BT13" s="124"/>
      <c r="BU13" s="124"/>
      <c r="BV13" s="124"/>
      <c r="BW13" s="125"/>
      <c r="BX13" s="123"/>
      <c r="BY13" s="124"/>
      <c r="BZ13" s="124"/>
      <c r="CA13" s="124"/>
      <c r="CB13" s="124"/>
      <c r="CC13" s="124"/>
      <c r="CD13" s="124"/>
      <c r="CE13" s="125"/>
      <c r="CF13" s="123"/>
      <c r="CG13" s="124"/>
      <c r="CH13" s="124"/>
      <c r="CI13" s="124"/>
      <c r="CJ13" s="124"/>
      <c r="CK13" s="124"/>
      <c r="CL13" s="124"/>
      <c r="CM13" s="124"/>
      <c r="CN13" s="125"/>
      <c r="CO13" s="123"/>
      <c r="CP13" s="124"/>
      <c r="CQ13" s="124"/>
      <c r="CR13" s="124"/>
      <c r="CS13" s="124"/>
      <c r="CT13" s="124"/>
      <c r="CU13" s="124"/>
      <c r="CV13" s="125"/>
      <c r="CW13" s="123"/>
      <c r="CX13" s="124"/>
      <c r="CY13" s="124"/>
      <c r="CZ13" s="124"/>
      <c r="DA13" s="124"/>
      <c r="DB13" s="124"/>
      <c r="DC13" s="124"/>
      <c r="DD13" s="125"/>
      <c r="DE13" s="123"/>
      <c r="DF13" s="124"/>
      <c r="DG13" s="124"/>
      <c r="DH13" s="124"/>
      <c r="DI13" s="124"/>
      <c r="DJ13" s="124"/>
      <c r="DK13" s="124"/>
      <c r="DL13" s="125"/>
      <c r="DM13" s="123"/>
      <c r="DN13" s="124"/>
      <c r="DO13" s="124"/>
      <c r="DP13" s="124"/>
      <c r="DQ13" s="124"/>
      <c r="DR13" s="124"/>
      <c r="DS13" s="124"/>
      <c r="DT13" s="124"/>
      <c r="DU13" s="125"/>
      <c r="DV13" s="123"/>
      <c r="DW13" s="124"/>
      <c r="DX13" s="124"/>
      <c r="DY13" s="124"/>
      <c r="DZ13" s="124"/>
      <c r="EA13" s="124"/>
      <c r="EB13" s="124"/>
      <c r="EC13" s="125"/>
      <c r="ED13" s="123"/>
      <c r="EE13" s="124"/>
      <c r="EF13" s="124"/>
      <c r="EG13" s="124"/>
      <c r="EH13" s="124"/>
      <c r="EI13" s="124"/>
      <c r="EJ13" s="124"/>
      <c r="EK13" s="125"/>
      <c r="EL13" s="123"/>
      <c r="EM13" s="124"/>
      <c r="EN13" s="124"/>
      <c r="EO13" s="124"/>
      <c r="EP13" s="124"/>
      <c r="EQ13" s="124"/>
      <c r="ER13" s="124"/>
      <c r="ES13" s="125"/>
      <c r="ET13" s="123"/>
      <c r="EU13" s="124"/>
      <c r="EV13" s="124"/>
      <c r="EW13" s="124"/>
      <c r="EX13" s="124"/>
      <c r="EY13" s="124"/>
      <c r="EZ13" s="124"/>
      <c r="FA13" s="125"/>
      <c r="FB13" s="123"/>
      <c r="FC13" s="124"/>
      <c r="FD13" s="124"/>
      <c r="FE13" s="124"/>
      <c r="FF13" s="124"/>
      <c r="FG13" s="124"/>
      <c r="FH13" s="124"/>
      <c r="FI13" s="124"/>
      <c r="FJ13" s="125"/>
      <c r="FK13" s="123"/>
      <c r="FL13" s="124"/>
      <c r="FM13" s="124"/>
      <c r="FN13" s="124"/>
      <c r="FO13" s="124"/>
      <c r="FP13" s="124"/>
      <c r="FQ13" s="124"/>
      <c r="FR13" s="124"/>
      <c r="FS13" s="125"/>
      <c r="FT13" s="123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5"/>
    </row>
    <row r="14" spans="1:190" s="39" customFormat="1" ht="12">
      <c r="A14" s="126"/>
      <c r="B14" s="127"/>
      <c r="C14" s="127"/>
      <c r="D14" s="127"/>
      <c r="E14" s="127"/>
      <c r="F14" s="128"/>
      <c r="G14" s="156"/>
      <c r="H14" s="157"/>
      <c r="I14" s="157"/>
      <c r="J14" s="157"/>
      <c r="K14" s="157"/>
      <c r="L14" s="157"/>
      <c r="M14" s="157"/>
      <c r="N14" s="157"/>
      <c r="O14" s="157"/>
      <c r="P14" s="157"/>
      <c r="Q14" s="158"/>
      <c r="R14" s="126"/>
      <c r="S14" s="127"/>
      <c r="T14" s="127"/>
      <c r="U14" s="127"/>
      <c r="V14" s="127"/>
      <c r="W14" s="127"/>
      <c r="X14" s="127"/>
      <c r="Y14" s="127"/>
      <c r="Z14" s="128"/>
      <c r="AA14" s="152"/>
      <c r="AB14" s="153"/>
      <c r="AC14" s="153"/>
      <c r="AD14" s="153"/>
      <c r="AE14" s="153"/>
      <c r="AF14" s="153"/>
      <c r="AG14" s="153"/>
      <c r="AH14" s="153"/>
      <c r="AI14" s="153"/>
      <c r="AJ14" s="153"/>
      <c r="AK14" s="154"/>
      <c r="AL14" s="126"/>
      <c r="AM14" s="127"/>
      <c r="AN14" s="127"/>
      <c r="AO14" s="127"/>
      <c r="AP14" s="127"/>
      <c r="AQ14" s="127"/>
      <c r="AR14" s="127"/>
      <c r="AS14" s="127"/>
      <c r="AT14" s="127"/>
      <c r="AU14" s="128"/>
      <c r="AV14" s="126"/>
      <c r="AW14" s="127"/>
      <c r="AX14" s="127"/>
      <c r="AY14" s="127"/>
      <c r="AZ14" s="127"/>
      <c r="BA14" s="127"/>
      <c r="BB14" s="127"/>
      <c r="BC14" s="127"/>
      <c r="BD14" s="127"/>
      <c r="BE14" s="128"/>
      <c r="BF14" s="123"/>
      <c r="BG14" s="124"/>
      <c r="BH14" s="124"/>
      <c r="BI14" s="124"/>
      <c r="BJ14" s="124"/>
      <c r="BK14" s="124"/>
      <c r="BL14" s="124"/>
      <c r="BM14" s="124"/>
      <c r="BN14" s="124"/>
      <c r="BO14" s="125"/>
      <c r="BP14" s="123"/>
      <c r="BQ14" s="124"/>
      <c r="BR14" s="124"/>
      <c r="BS14" s="124"/>
      <c r="BT14" s="124"/>
      <c r="BU14" s="124"/>
      <c r="BV14" s="124"/>
      <c r="BW14" s="125"/>
      <c r="BX14" s="123"/>
      <c r="BY14" s="124"/>
      <c r="BZ14" s="124"/>
      <c r="CA14" s="124"/>
      <c r="CB14" s="124"/>
      <c r="CC14" s="124"/>
      <c r="CD14" s="124"/>
      <c r="CE14" s="125"/>
      <c r="CF14" s="123"/>
      <c r="CG14" s="124"/>
      <c r="CH14" s="124"/>
      <c r="CI14" s="124"/>
      <c r="CJ14" s="124"/>
      <c r="CK14" s="124"/>
      <c r="CL14" s="124"/>
      <c r="CM14" s="124"/>
      <c r="CN14" s="125"/>
      <c r="CO14" s="123"/>
      <c r="CP14" s="124"/>
      <c r="CQ14" s="124"/>
      <c r="CR14" s="124"/>
      <c r="CS14" s="124"/>
      <c r="CT14" s="124"/>
      <c r="CU14" s="124"/>
      <c r="CV14" s="125"/>
      <c r="CW14" s="123"/>
      <c r="CX14" s="124"/>
      <c r="CY14" s="124"/>
      <c r="CZ14" s="124"/>
      <c r="DA14" s="124"/>
      <c r="DB14" s="124"/>
      <c r="DC14" s="124"/>
      <c r="DD14" s="125"/>
      <c r="DE14" s="123"/>
      <c r="DF14" s="124"/>
      <c r="DG14" s="124"/>
      <c r="DH14" s="124"/>
      <c r="DI14" s="124"/>
      <c r="DJ14" s="124"/>
      <c r="DK14" s="124"/>
      <c r="DL14" s="125"/>
      <c r="DM14" s="123"/>
      <c r="DN14" s="124"/>
      <c r="DO14" s="124"/>
      <c r="DP14" s="124"/>
      <c r="DQ14" s="124"/>
      <c r="DR14" s="124"/>
      <c r="DS14" s="124"/>
      <c r="DT14" s="124"/>
      <c r="DU14" s="125"/>
      <c r="DV14" s="123"/>
      <c r="DW14" s="124"/>
      <c r="DX14" s="124"/>
      <c r="DY14" s="124"/>
      <c r="DZ14" s="124"/>
      <c r="EA14" s="124"/>
      <c r="EB14" s="124"/>
      <c r="EC14" s="125"/>
      <c r="ED14" s="123"/>
      <c r="EE14" s="124"/>
      <c r="EF14" s="124"/>
      <c r="EG14" s="124"/>
      <c r="EH14" s="124"/>
      <c r="EI14" s="124"/>
      <c r="EJ14" s="124"/>
      <c r="EK14" s="125"/>
      <c r="EL14" s="123"/>
      <c r="EM14" s="124"/>
      <c r="EN14" s="124"/>
      <c r="EO14" s="124"/>
      <c r="EP14" s="124"/>
      <c r="EQ14" s="124"/>
      <c r="ER14" s="124"/>
      <c r="ES14" s="125"/>
      <c r="ET14" s="123"/>
      <c r="EU14" s="124"/>
      <c r="EV14" s="124"/>
      <c r="EW14" s="124"/>
      <c r="EX14" s="124"/>
      <c r="EY14" s="124"/>
      <c r="EZ14" s="124"/>
      <c r="FA14" s="125"/>
      <c r="FB14" s="123"/>
      <c r="FC14" s="124"/>
      <c r="FD14" s="124"/>
      <c r="FE14" s="124"/>
      <c r="FF14" s="124"/>
      <c r="FG14" s="124"/>
      <c r="FH14" s="124"/>
      <c r="FI14" s="124"/>
      <c r="FJ14" s="125"/>
      <c r="FK14" s="123"/>
      <c r="FL14" s="124"/>
      <c r="FM14" s="124"/>
      <c r="FN14" s="124"/>
      <c r="FO14" s="124"/>
      <c r="FP14" s="124"/>
      <c r="FQ14" s="124"/>
      <c r="FR14" s="124"/>
      <c r="FS14" s="125"/>
      <c r="FT14" s="123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5"/>
    </row>
    <row r="15" spans="1:190" s="39" customFormat="1" ht="12" customHeight="1">
      <c r="A15" s="126"/>
      <c r="B15" s="127"/>
      <c r="C15" s="127"/>
      <c r="D15" s="127"/>
      <c r="E15" s="127"/>
      <c r="F15" s="128"/>
      <c r="G15" s="156" t="s">
        <v>48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8"/>
      <c r="R15" s="126"/>
      <c r="S15" s="127"/>
      <c r="T15" s="127"/>
      <c r="U15" s="127"/>
      <c r="V15" s="127"/>
      <c r="W15" s="127"/>
      <c r="X15" s="127"/>
      <c r="Y15" s="127"/>
      <c r="Z15" s="128"/>
      <c r="AA15" s="152"/>
      <c r="AB15" s="153"/>
      <c r="AC15" s="153"/>
      <c r="AD15" s="153"/>
      <c r="AE15" s="153"/>
      <c r="AF15" s="153"/>
      <c r="AG15" s="153"/>
      <c r="AH15" s="153"/>
      <c r="AI15" s="153"/>
      <c r="AJ15" s="153"/>
      <c r="AK15" s="154"/>
      <c r="AL15" s="126"/>
      <c r="AM15" s="127"/>
      <c r="AN15" s="127"/>
      <c r="AO15" s="127"/>
      <c r="AP15" s="127"/>
      <c r="AQ15" s="127"/>
      <c r="AR15" s="127"/>
      <c r="AS15" s="127"/>
      <c r="AT15" s="127"/>
      <c r="AU15" s="128"/>
      <c r="AV15" s="126"/>
      <c r="AW15" s="127"/>
      <c r="AX15" s="127"/>
      <c r="AY15" s="127"/>
      <c r="AZ15" s="127"/>
      <c r="BA15" s="127"/>
      <c r="BB15" s="127"/>
      <c r="BC15" s="127"/>
      <c r="BD15" s="127"/>
      <c r="BE15" s="128"/>
      <c r="BF15" s="123"/>
      <c r="BG15" s="124"/>
      <c r="BH15" s="124"/>
      <c r="BI15" s="124"/>
      <c r="BJ15" s="124"/>
      <c r="BK15" s="124"/>
      <c r="BL15" s="124"/>
      <c r="BM15" s="124"/>
      <c r="BN15" s="124"/>
      <c r="BO15" s="125"/>
      <c r="BP15" s="123"/>
      <c r="BQ15" s="124"/>
      <c r="BR15" s="124"/>
      <c r="BS15" s="124"/>
      <c r="BT15" s="124"/>
      <c r="BU15" s="124"/>
      <c r="BV15" s="124"/>
      <c r="BW15" s="125"/>
      <c r="BX15" s="123"/>
      <c r="BY15" s="124"/>
      <c r="BZ15" s="124"/>
      <c r="CA15" s="124"/>
      <c r="CB15" s="124"/>
      <c r="CC15" s="124"/>
      <c r="CD15" s="124"/>
      <c r="CE15" s="125"/>
      <c r="CF15" s="123"/>
      <c r="CG15" s="124"/>
      <c r="CH15" s="124"/>
      <c r="CI15" s="124"/>
      <c r="CJ15" s="124"/>
      <c r="CK15" s="124"/>
      <c r="CL15" s="124"/>
      <c r="CM15" s="124"/>
      <c r="CN15" s="125"/>
      <c r="CO15" s="123"/>
      <c r="CP15" s="124"/>
      <c r="CQ15" s="124"/>
      <c r="CR15" s="124"/>
      <c r="CS15" s="124"/>
      <c r="CT15" s="124"/>
      <c r="CU15" s="124"/>
      <c r="CV15" s="125"/>
      <c r="CW15" s="123"/>
      <c r="CX15" s="124"/>
      <c r="CY15" s="124"/>
      <c r="CZ15" s="124"/>
      <c r="DA15" s="124"/>
      <c r="DB15" s="124"/>
      <c r="DC15" s="124"/>
      <c r="DD15" s="125"/>
      <c r="DE15" s="123"/>
      <c r="DF15" s="124"/>
      <c r="DG15" s="124"/>
      <c r="DH15" s="124"/>
      <c r="DI15" s="124"/>
      <c r="DJ15" s="124"/>
      <c r="DK15" s="124"/>
      <c r="DL15" s="125"/>
      <c r="DM15" s="123"/>
      <c r="DN15" s="124"/>
      <c r="DO15" s="124"/>
      <c r="DP15" s="124"/>
      <c r="DQ15" s="124"/>
      <c r="DR15" s="124"/>
      <c r="DS15" s="124"/>
      <c r="DT15" s="124"/>
      <c r="DU15" s="125"/>
      <c r="DV15" s="123"/>
      <c r="DW15" s="124"/>
      <c r="DX15" s="124"/>
      <c r="DY15" s="124"/>
      <c r="DZ15" s="124"/>
      <c r="EA15" s="124"/>
      <c r="EB15" s="124"/>
      <c r="EC15" s="125"/>
      <c r="ED15" s="123"/>
      <c r="EE15" s="124"/>
      <c r="EF15" s="124"/>
      <c r="EG15" s="124"/>
      <c r="EH15" s="124"/>
      <c r="EI15" s="124"/>
      <c r="EJ15" s="124"/>
      <c r="EK15" s="125"/>
      <c r="EL15" s="123"/>
      <c r="EM15" s="124"/>
      <c r="EN15" s="124"/>
      <c r="EO15" s="124"/>
      <c r="EP15" s="124"/>
      <c r="EQ15" s="124"/>
      <c r="ER15" s="124"/>
      <c r="ES15" s="125"/>
      <c r="ET15" s="123"/>
      <c r="EU15" s="124"/>
      <c r="EV15" s="124"/>
      <c r="EW15" s="124"/>
      <c r="EX15" s="124"/>
      <c r="EY15" s="124"/>
      <c r="EZ15" s="124"/>
      <c r="FA15" s="125"/>
      <c r="FB15" s="123"/>
      <c r="FC15" s="124"/>
      <c r="FD15" s="124"/>
      <c r="FE15" s="124"/>
      <c r="FF15" s="124"/>
      <c r="FG15" s="124"/>
      <c r="FH15" s="124"/>
      <c r="FI15" s="124"/>
      <c r="FJ15" s="125"/>
      <c r="FK15" s="123"/>
      <c r="FL15" s="124"/>
      <c r="FM15" s="124"/>
      <c r="FN15" s="124"/>
      <c r="FO15" s="124"/>
      <c r="FP15" s="124"/>
      <c r="FQ15" s="124"/>
      <c r="FR15" s="124"/>
      <c r="FS15" s="125"/>
      <c r="FT15" s="123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5"/>
    </row>
    <row r="16" spans="1:190" s="39" customFormat="1" ht="12.75">
      <c r="A16" s="16"/>
      <c r="B16" s="16"/>
      <c r="C16" s="16"/>
      <c r="D16" s="16"/>
      <c r="E16" s="16"/>
      <c r="F16" s="16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</row>
    <row r="17" spans="1:190" s="39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</row>
    <row r="18" spans="1:190" ht="26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</row>
    <row r="19" spans="1:190" s="39" customFormat="1" ht="12.75">
      <c r="A19" s="1"/>
      <c r="B19" s="1"/>
      <c r="C19" s="1"/>
      <c r="D19" s="1"/>
      <c r="E19" s="1"/>
      <c r="F19" s="1"/>
      <c r="G19" s="1"/>
      <c r="H19" s="1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</row>
    <row r="20" spans="1:190" s="39" customFormat="1" ht="12.75">
      <c r="A20" s="1"/>
      <c r="B20" s="1"/>
      <c r="C20" s="1"/>
      <c r="D20" s="1"/>
      <c r="E20" s="1"/>
      <c r="F20" s="1"/>
      <c r="G20" s="1"/>
      <c r="H20" s="1"/>
      <c r="I20" s="68"/>
      <c r="J20" s="68"/>
      <c r="K20" s="68"/>
      <c r="L20" s="1"/>
      <c r="M20" s="68"/>
      <c r="N20" s="68"/>
      <c r="O20" s="68"/>
      <c r="P20" s="68"/>
      <c r="Q20" s="68"/>
      <c r="R20" s="68"/>
      <c r="S20" s="1"/>
      <c r="T20" s="68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</row>
    <row r="21" spans="1:190" s="39" customFormat="1" ht="12.75">
      <c r="A21" s="1"/>
      <c r="B21" s="1"/>
      <c r="C21" s="1"/>
      <c r="D21" s="1"/>
      <c r="E21" s="1"/>
      <c r="F21" s="1"/>
      <c r="G21" s="1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</row>
    <row r="22" s="1" customFormat="1" ht="12.75"/>
    <row r="23" s="1" customFormat="1" ht="12.75"/>
    <row r="24" spans="1:190" s="1" customFormat="1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</row>
    <row r="25" spans="1:190" s="1" customFormat="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</row>
    <row r="26" spans="1:190" s="1" customFormat="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</row>
    <row r="27" spans="1:190" s="1" customFormat="1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</row>
    <row r="28" spans="1:190" s="1" customFormat="1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</row>
    <row r="29" spans="1:190" s="1" customFormat="1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</row>
  </sheetData>
  <sheetProtection/>
  <mergeCells count="115">
    <mergeCell ref="DV14:EC14"/>
    <mergeCell ref="CO15:CV15"/>
    <mergeCell ref="BX14:CE14"/>
    <mergeCell ref="BP14:BW14"/>
    <mergeCell ref="FT13:GH13"/>
    <mergeCell ref="A3:GH3"/>
    <mergeCell ref="FT14:GH14"/>
    <mergeCell ref="FT15:GH15"/>
    <mergeCell ref="FT7:GH10"/>
    <mergeCell ref="FT11:GH11"/>
    <mergeCell ref="DV13:EC13"/>
    <mergeCell ref="EL8:ES10"/>
    <mergeCell ref="BP8:CN8"/>
    <mergeCell ref="CF9:CN9"/>
    <mergeCell ref="BP9:CE9"/>
    <mergeCell ref="CO11:CV11"/>
    <mergeCell ref="ED11:EK11"/>
    <mergeCell ref="EL11:ES11"/>
    <mergeCell ref="BP11:BW11"/>
    <mergeCell ref="BX11:CE11"/>
    <mergeCell ref="FK7:FS10"/>
    <mergeCell ref="DM8:DU10"/>
    <mergeCell ref="FB8:FJ10"/>
    <mergeCell ref="BP7:DU7"/>
    <mergeCell ref="FB11:FJ11"/>
    <mergeCell ref="DV7:FJ7"/>
    <mergeCell ref="FK11:FS11"/>
    <mergeCell ref="ET11:FA11"/>
    <mergeCell ref="CW8:DD10"/>
    <mergeCell ref="DE8:DL10"/>
    <mergeCell ref="ET8:FA10"/>
    <mergeCell ref="CO8:CV10"/>
    <mergeCell ref="ED8:EK10"/>
    <mergeCell ref="CF10:CN10"/>
    <mergeCell ref="DV8:EC10"/>
    <mergeCell ref="DM11:DU11"/>
    <mergeCell ref="CW11:DD11"/>
    <mergeCell ref="DE11:DL11"/>
    <mergeCell ref="DV11:EC11"/>
    <mergeCell ref="CF11:CN11"/>
    <mergeCell ref="DM13:DU13"/>
    <mergeCell ref="CO14:CV14"/>
    <mergeCell ref="CO13:CV13"/>
    <mergeCell ref="CW14:DD14"/>
    <mergeCell ref="DM14:DU14"/>
    <mergeCell ref="BP10:BW10"/>
    <mergeCell ref="BX10:CE10"/>
    <mergeCell ref="A15:F15"/>
    <mergeCell ref="G15:Q15"/>
    <mergeCell ref="R15:Z15"/>
    <mergeCell ref="CF14:CN14"/>
    <mergeCell ref="CF15:CN15"/>
    <mergeCell ref="A13:F13"/>
    <mergeCell ref="BX15:CE15"/>
    <mergeCell ref="CF13:CN13"/>
    <mergeCell ref="A11:F11"/>
    <mergeCell ref="G11:Q11"/>
    <mergeCell ref="R11:Z11"/>
    <mergeCell ref="AA8:AK10"/>
    <mergeCell ref="AA11:AK11"/>
    <mergeCell ref="AL11:AU11"/>
    <mergeCell ref="AV11:BE11"/>
    <mergeCell ref="BF11:BO11"/>
    <mergeCell ref="A14:F14"/>
    <mergeCell ref="DE14:DL14"/>
    <mergeCell ref="DE15:DL15"/>
    <mergeCell ref="AA15:AK15"/>
    <mergeCell ref="AL15:AU15"/>
    <mergeCell ref="AV15:BE15"/>
    <mergeCell ref="BF15:BO15"/>
    <mergeCell ref="BP15:BW15"/>
    <mergeCell ref="CW13:DD13"/>
    <mergeCell ref="DE13:DL13"/>
    <mergeCell ref="BF13:BO13"/>
    <mergeCell ref="AA13:AK13"/>
    <mergeCell ref="AL13:AU13"/>
    <mergeCell ref="AV13:BE13"/>
    <mergeCell ref="AV14:BE14"/>
    <mergeCell ref="BF14:BO14"/>
    <mergeCell ref="AA7:BE7"/>
    <mergeCell ref="AA14:AK14"/>
    <mergeCell ref="AL14:AU14"/>
    <mergeCell ref="AL8:AU10"/>
    <mergeCell ref="AV8:BE10"/>
    <mergeCell ref="G13:Q13"/>
    <mergeCell ref="BP13:BW13"/>
    <mergeCell ref="BX13:CE13"/>
    <mergeCell ref="CW15:DD15"/>
    <mergeCell ref="G14:Q14"/>
    <mergeCell ref="R14:Z14"/>
    <mergeCell ref="R13:Z13"/>
    <mergeCell ref="B1:GG1"/>
    <mergeCell ref="DV15:EC15"/>
    <mergeCell ref="ED15:EK15"/>
    <mergeCell ref="EL15:ES15"/>
    <mergeCell ref="A12:F12"/>
    <mergeCell ref="G12:GH12"/>
    <mergeCell ref="ET15:FA15"/>
    <mergeCell ref="FB15:FJ15"/>
    <mergeCell ref="FK15:FS15"/>
    <mergeCell ref="FB13:FJ13"/>
    <mergeCell ref="FK13:FS13"/>
    <mergeCell ref="EL14:ES14"/>
    <mergeCell ref="ET14:FA14"/>
    <mergeCell ref="FB14:FJ14"/>
    <mergeCell ref="FK14:FS14"/>
    <mergeCell ref="DM15:DU15"/>
    <mergeCell ref="ED14:EK14"/>
    <mergeCell ref="ED13:EK13"/>
    <mergeCell ref="EL13:ES13"/>
    <mergeCell ref="ET13:FA13"/>
    <mergeCell ref="A7:F10"/>
    <mergeCell ref="G7:Q10"/>
    <mergeCell ref="R7:Z10"/>
    <mergeCell ref="BF7:BO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&amp;C&amp;"Times New Roman,обычный"&amp;14 31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B26"/>
  <sheetViews>
    <sheetView view="pageLayout" zoomScaleSheetLayoutView="100" workbookViewId="0" topLeftCell="A1">
      <selection activeCell="AL6" sqref="AL6:AY7"/>
    </sheetView>
  </sheetViews>
  <sheetFormatPr defaultColWidth="0.74609375" defaultRowHeight="12.75"/>
  <cols>
    <col min="1" max="104" width="0.74609375" style="2" customWidth="1"/>
    <col min="105" max="105" width="1.12109375" style="2" customWidth="1"/>
    <col min="106" max="122" width="0.74609375" style="2" customWidth="1"/>
    <col min="123" max="123" width="0.37109375" style="2" customWidth="1"/>
    <col min="124" max="135" width="0.74609375" style="2" hidden="1" customWidth="1"/>
    <col min="136" max="136" width="0.37109375" style="2" hidden="1" customWidth="1"/>
    <col min="137" max="150" width="0.74609375" style="2" hidden="1" customWidth="1"/>
    <col min="151" max="191" width="0.74609375" style="2" customWidth="1"/>
    <col min="192" max="192" width="3.00390625" style="2" customWidth="1"/>
    <col min="193" max="16384" width="0.74609375" style="2" customWidth="1"/>
  </cols>
  <sheetData>
    <row r="1" spans="2:210" s="1" customFormat="1" ht="12.75">
      <c r="B1" s="170" t="s">
        <v>68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74"/>
    </row>
    <row r="2" spans="1:210" s="1" customFormat="1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</row>
    <row r="3" s="1" customFormat="1" ht="12.75">
      <c r="HB3" s="3" t="s">
        <v>49</v>
      </c>
    </row>
    <row r="4" ht="3.75" customHeight="1"/>
    <row r="5" spans="1:210" s="28" customFormat="1" ht="40.5" customHeight="1">
      <c r="A5" s="209" t="s">
        <v>17</v>
      </c>
      <c r="B5" s="210"/>
      <c r="C5" s="210"/>
      <c r="D5" s="210"/>
      <c r="E5" s="210"/>
      <c r="F5" s="210"/>
      <c r="G5" s="211"/>
      <c r="H5" s="180" t="s">
        <v>45</v>
      </c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2"/>
      <c r="X5" s="180" t="s">
        <v>50</v>
      </c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2"/>
      <c r="AL5" s="198" t="s">
        <v>75</v>
      </c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8" t="s">
        <v>69</v>
      </c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80" t="s">
        <v>87</v>
      </c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2"/>
      <c r="FG5" s="180" t="s">
        <v>71</v>
      </c>
      <c r="FH5" s="181"/>
      <c r="FI5" s="181"/>
      <c r="FJ5" s="181"/>
      <c r="FK5" s="181"/>
      <c r="FL5" s="181"/>
      <c r="FM5" s="181"/>
      <c r="FN5" s="181"/>
      <c r="FO5" s="181"/>
      <c r="FP5" s="181"/>
      <c r="FQ5" s="181"/>
      <c r="FR5" s="182"/>
      <c r="FS5" s="180" t="s">
        <v>72</v>
      </c>
      <c r="FT5" s="181"/>
      <c r="FU5" s="181"/>
      <c r="FV5" s="181"/>
      <c r="FW5" s="181"/>
      <c r="FX5" s="181"/>
      <c r="FY5" s="181"/>
      <c r="FZ5" s="181"/>
      <c r="GA5" s="181"/>
      <c r="GB5" s="181"/>
      <c r="GC5" s="181"/>
      <c r="GD5" s="182"/>
      <c r="GE5" s="180" t="s">
        <v>73</v>
      </c>
      <c r="GF5" s="181"/>
      <c r="GG5" s="181"/>
      <c r="GH5" s="181"/>
      <c r="GI5" s="181"/>
      <c r="GJ5" s="181"/>
      <c r="GK5" s="181"/>
      <c r="GL5" s="181"/>
      <c r="GM5" s="181"/>
      <c r="GN5" s="181"/>
      <c r="GO5" s="181"/>
      <c r="GP5" s="182"/>
      <c r="GQ5" s="180" t="s">
        <v>86</v>
      </c>
      <c r="GR5" s="181"/>
      <c r="GS5" s="181"/>
      <c r="GT5" s="181"/>
      <c r="GU5" s="181"/>
      <c r="GV5" s="181"/>
      <c r="GW5" s="181"/>
      <c r="GX5" s="181"/>
      <c r="GY5" s="181"/>
      <c r="GZ5" s="181"/>
      <c r="HA5" s="181"/>
      <c r="HB5" s="182"/>
    </row>
    <row r="6" spans="1:210" s="28" customFormat="1" ht="14.25" customHeight="1">
      <c r="A6" s="212"/>
      <c r="B6" s="213"/>
      <c r="C6" s="213"/>
      <c r="D6" s="213"/>
      <c r="E6" s="213"/>
      <c r="F6" s="213"/>
      <c r="G6" s="214"/>
      <c r="H6" s="183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5"/>
      <c r="X6" s="183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5"/>
      <c r="AL6" s="200" t="s">
        <v>70</v>
      </c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 t="s">
        <v>1</v>
      </c>
      <c r="BA6" s="200"/>
      <c r="BB6" s="200"/>
      <c r="BC6" s="200"/>
      <c r="BD6" s="200"/>
      <c r="BE6" s="200"/>
      <c r="BF6" s="200"/>
      <c r="BG6" s="200"/>
      <c r="BH6" s="200"/>
      <c r="BI6" s="200"/>
      <c r="BJ6" s="200" t="s">
        <v>2</v>
      </c>
      <c r="BK6" s="200"/>
      <c r="BL6" s="200"/>
      <c r="BM6" s="200"/>
      <c r="BN6" s="200"/>
      <c r="BO6" s="200"/>
      <c r="BP6" s="200"/>
      <c r="BQ6" s="200"/>
      <c r="BR6" s="200"/>
      <c r="BS6" s="200"/>
      <c r="BT6" s="200" t="s">
        <v>74</v>
      </c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 t="s">
        <v>1</v>
      </c>
      <c r="CI6" s="200"/>
      <c r="CJ6" s="200"/>
      <c r="CK6" s="200"/>
      <c r="CL6" s="200"/>
      <c r="CM6" s="200"/>
      <c r="CN6" s="200"/>
      <c r="CO6" s="200"/>
      <c r="CP6" s="200"/>
      <c r="CQ6" s="200"/>
      <c r="CR6" s="200" t="s">
        <v>2</v>
      </c>
      <c r="CS6" s="200"/>
      <c r="CT6" s="200"/>
      <c r="CU6" s="200"/>
      <c r="CV6" s="200"/>
      <c r="CW6" s="200"/>
      <c r="CX6" s="200"/>
      <c r="CY6" s="200"/>
      <c r="CZ6" s="200"/>
      <c r="DA6" s="200"/>
      <c r="DB6" s="180" t="s">
        <v>85</v>
      </c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2"/>
      <c r="EU6" s="183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5"/>
      <c r="FG6" s="183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5"/>
      <c r="FS6" s="183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5"/>
      <c r="GE6" s="183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5"/>
      <c r="GQ6" s="183"/>
      <c r="GR6" s="184"/>
      <c r="GS6" s="184"/>
      <c r="GT6" s="184"/>
      <c r="GU6" s="184"/>
      <c r="GV6" s="184"/>
      <c r="GW6" s="184"/>
      <c r="GX6" s="184"/>
      <c r="GY6" s="184"/>
      <c r="GZ6" s="184"/>
      <c r="HA6" s="184"/>
      <c r="HB6" s="185"/>
    </row>
    <row r="7" spans="1:210" s="28" customFormat="1" ht="152.25" customHeight="1">
      <c r="A7" s="215"/>
      <c r="B7" s="216"/>
      <c r="C7" s="216"/>
      <c r="D7" s="216"/>
      <c r="E7" s="216"/>
      <c r="F7" s="216"/>
      <c r="G7" s="217"/>
      <c r="H7" s="186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8"/>
      <c r="X7" s="186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8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6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8"/>
      <c r="EU7" s="186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8"/>
      <c r="FG7" s="186"/>
      <c r="FH7" s="187"/>
      <c r="FI7" s="187"/>
      <c r="FJ7" s="187"/>
      <c r="FK7" s="187"/>
      <c r="FL7" s="187"/>
      <c r="FM7" s="187"/>
      <c r="FN7" s="187"/>
      <c r="FO7" s="187"/>
      <c r="FP7" s="187"/>
      <c r="FQ7" s="187"/>
      <c r="FR7" s="188"/>
      <c r="FS7" s="186"/>
      <c r="FT7" s="187"/>
      <c r="FU7" s="187"/>
      <c r="FV7" s="187"/>
      <c r="FW7" s="187"/>
      <c r="FX7" s="187"/>
      <c r="FY7" s="187"/>
      <c r="FZ7" s="187"/>
      <c r="GA7" s="187"/>
      <c r="GB7" s="187"/>
      <c r="GC7" s="187"/>
      <c r="GD7" s="188"/>
      <c r="GE7" s="186"/>
      <c r="GF7" s="187"/>
      <c r="GG7" s="187"/>
      <c r="GH7" s="187"/>
      <c r="GI7" s="187"/>
      <c r="GJ7" s="187"/>
      <c r="GK7" s="187"/>
      <c r="GL7" s="187"/>
      <c r="GM7" s="187"/>
      <c r="GN7" s="187"/>
      <c r="GO7" s="187"/>
      <c r="GP7" s="188"/>
      <c r="GQ7" s="186"/>
      <c r="GR7" s="187"/>
      <c r="GS7" s="187"/>
      <c r="GT7" s="187"/>
      <c r="GU7" s="187"/>
      <c r="GV7" s="187"/>
      <c r="GW7" s="187"/>
      <c r="GX7" s="187"/>
      <c r="GY7" s="187"/>
      <c r="GZ7" s="187"/>
      <c r="HA7" s="187"/>
      <c r="HB7" s="188"/>
    </row>
    <row r="8" spans="1:210" s="72" customFormat="1" ht="12.75">
      <c r="A8" s="189" t="s">
        <v>46</v>
      </c>
      <c r="B8" s="190"/>
      <c r="C8" s="190"/>
      <c r="D8" s="190"/>
      <c r="E8" s="190"/>
      <c r="F8" s="190"/>
      <c r="G8" s="191"/>
      <c r="H8" s="189">
        <v>1</v>
      </c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1"/>
      <c r="X8" s="189">
        <v>2</v>
      </c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1"/>
      <c r="AL8" s="189">
        <v>3</v>
      </c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1"/>
      <c r="AZ8" s="189">
        <v>4</v>
      </c>
      <c r="BA8" s="190"/>
      <c r="BB8" s="190"/>
      <c r="BC8" s="190"/>
      <c r="BD8" s="190"/>
      <c r="BE8" s="190"/>
      <c r="BF8" s="190"/>
      <c r="BG8" s="190"/>
      <c r="BH8" s="190"/>
      <c r="BI8" s="191"/>
      <c r="BJ8" s="189">
        <v>5</v>
      </c>
      <c r="BK8" s="190"/>
      <c r="BL8" s="190"/>
      <c r="BM8" s="190"/>
      <c r="BN8" s="190"/>
      <c r="BO8" s="190"/>
      <c r="BP8" s="190"/>
      <c r="BQ8" s="190"/>
      <c r="BR8" s="190"/>
      <c r="BS8" s="191"/>
      <c r="BT8" s="189">
        <v>6</v>
      </c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1"/>
      <c r="CH8" s="189">
        <v>7</v>
      </c>
      <c r="CI8" s="190"/>
      <c r="CJ8" s="190"/>
      <c r="CK8" s="190"/>
      <c r="CL8" s="190"/>
      <c r="CM8" s="190"/>
      <c r="CN8" s="190"/>
      <c r="CO8" s="190"/>
      <c r="CP8" s="190"/>
      <c r="CQ8" s="191"/>
      <c r="CR8" s="189">
        <v>8</v>
      </c>
      <c r="CS8" s="190"/>
      <c r="CT8" s="190"/>
      <c r="CU8" s="190"/>
      <c r="CV8" s="190"/>
      <c r="CW8" s="190"/>
      <c r="CX8" s="190"/>
      <c r="CY8" s="190"/>
      <c r="CZ8" s="190"/>
      <c r="DA8" s="191"/>
      <c r="DB8" s="189">
        <v>9</v>
      </c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5"/>
      <c r="EU8" s="189">
        <v>10</v>
      </c>
      <c r="EV8" s="190"/>
      <c r="EW8" s="190"/>
      <c r="EX8" s="190"/>
      <c r="EY8" s="190"/>
      <c r="EZ8" s="190"/>
      <c r="FA8" s="190"/>
      <c r="FB8" s="190"/>
      <c r="FC8" s="190"/>
      <c r="FD8" s="190"/>
      <c r="FE8" s="190"/>
      <c r="FF8" s="191"/>
      <c r="FG8" s="189">
        <v>11</v>
      </c>
      <c r="FH8" s="190"/>
      <c r="FI8" s="190"/>
      <c r="FJ8" s="190"/>
      <c r="FK8" s="190"/>
      <c r="FL8" s="190"/>
      <c r="FM8" s="190"/>
      <c r="FN8" s="190"/>
      <c r="FO8" s="190"/>
      <c r="FP8" s="190"/>
      <c r="FQ8" s="190"/>
      <c r="FR8" s="191"/>
      <c r="FS8" s="189">
        <v>12</v>
      </c>
      <c r="FT8" s="190"/>
      <c r="FU8" s="190"/>
      <c r="FV8" s="190"/>
      <c r="FW8" s="190"/>
      <c r="FX8" s="190"/>
      <c r="FY8" s="190"/>
      <c r="FZ8" s="190"/>
      <c r="GA8" s="190"/>
      <c r="GB8" s="190"/>
      <c r="GC8" s="190"/>
      <c r="GD8" s="191"/>
      <c r="GE8" s="189">
        <v>13</v>
      </c>
      <c r="GF8" s="190"/>
      <c r="GG8" s="190"/>
      <c r="GH8" s="190"/>
      <c r="GI8" s="190"/>
      <c r="GJ8" s="190"/>
      <c r="GK8" s="190"/>
      <c r="GL8" s="190"/>
      <c r="GM8" s="190"/>
      <c r="GN8" s="190"/>
      <c r="GO8" s="190"/>
      <c r="GP8" s="191"/>
      <c r="GQ8" s="189">
        <v>14</v>
      </c>
      <c r="GR8" s="190"/>
      <c r="GS8" s="190"/>
      <c r="GT8" s="190"/>
      <c r="GU8" s="190"/>
      <c r="GV8" s="190"/>
      <c r="GW8" s="190"/>
      <c r="GX8" s="190"/>
      <c r="GY8" s="190"/>
      <c r="GZ8" s="190"/>
      <c r="HA8" s="190"/>
      <c r="HB8" s="191"/>
    </row>
    <row r="9" spans="1:210" s="1" customFormat="1" ht="15" customHeight="1">
      <c r="A9" s="106"/>
      <c r="B9" s="107"/>
      <c r="C9" s="107"/>
      <c r="D9" s="107"/>
      <c r="E9" s="107"/>
      <c r="F9" s="107"/>
      <c r="G9" s="108"/>
      <c r="H9" s="201" t="s">
        <v>47</v>
      </c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02"/>
      <c r="GZ9" s="202"/>
      <c r="HA9" s="202"/>
      <c r="HB9" s="203"/>
    </row>
    <row r="10" spans="1:210" s="1" customFormat="1" ht="12.75">
      <c r="A10" s="106"/>
      <c r="B10" s="107"/>
      <c r="C10" s="107"/>
      <c r="D10" s="107"/>
      <c r="E10" s="107"/>
      <c r="F10" s="107"/>
      <c r="G10" s="108"/>
      <c r="H10" s="192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4"/>
      <c r="X10" s="106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8"/>
      <c r="AL10" s="195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7"/>
      <c r="AZ10" s="106"/>
      <c r="BA10" s="107"/>
      <c r="BB10" s="107"/>
      <c r="BC10" s="107"/>
      <c r="BD10" s="107"/>
      <c r="BE10" s="107"/>
      <c r="BF10" s="107"/>
      <c r="BG10" s="107"/>
      <c r="BH10" s="107"/>
      <c r="BI10" s="108"/>
      <c r="BJ10" s="106"/>
      <c r="BK10" s="107"/>
      <c r="BL10" s="107"/>
      <c r="BM10" s="107"/>
      <c r="BN10" s="107"/>
      <c r="BO10" s="107"/>
      <c r="BP10" s="107"/>
      <c r="BQ10" s="107"/>
      <c r="BR10" s="107"/>
      <c r="BS10" s="108"/>
      <c r="BT10" s="195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7"/>
      <c r="CH10" s="106"/>
      <c r="CI10" s="107"/>
      <c r="CJ10" s="107"/>
      <c r="CK10" s="107"/>
      <c r="CL10" s="107"/>
      <c r="CM10" s="107"/>
      <c r="CN10" s="107"/>
      <c r="CO10" s="107"/>
      <c r="CP10" s="107"/>
      <c r="CQ10" s="108"/>
      <c r="CR10" s="106"/>
      <c r="CS10" s="107"/>
      <c r="CT10" s="107"/>
      <c r="CU10" s="107"/>
      <c r="CV10" s="107"/>
      <c r="CW10" s="107"/>
      <c r="CX10" s="107"/>
      <c r="CY10" s="107"/>
      <c r="CZ10" s="107"/>
      <c r="DA10" s="108"/>
      <c r="DB10" s="106"/>
      <c r="DC10" s="107"/>
      <c r="DD10" s="107"/>
      <c r="DE10" s="107"/>
      <c r="DF10" s="107"/>
      <c r="DG10" s="107"/>
      <c r="DH10" s="107"/>
      <c r="DI10" s="107"/>
      <c r="DJ10" s="107"/>
      <c r="DK10" s="107"/>
      <c r="DL10" s="108"/>
      <c r="DM10" s="106"/>
      <c r="DN10" s="107"/>
      <c r="DO10" s="107"/>
      <c r="DP10" s="107"/>
      <c r="DQ10" s="107"/>
      <c r="DR10" s="107"/>
      <c r="DS10" s="107"/>
      <c r="DT10" s="107"/>
      <c r="DU10" s="107"/>
      <c r="DV10" s="107"/>
      <c r="DW10" s="108"/>
      <c r="DX10" s="106"/>
      <c r="DY10" s="107"/>
      <c r="DZ10" s="107"/>
      <c r="EA10" s="107"/>
      <c r="EB10" s="107"/>
      <c r="EC10" s="107"/>
      <c r="ED10" s="107"/>
      <c r="EE10" s="107"/>
      <c r="EF10" s="107"/>
      <c r="EG10" s="107"/>
      <c r="EH10" s="108"/>
      <c r="EI10" s="195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7"/>
      <c r="EU10" s="106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8"/>
      <c r="FG10" s="106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8"/>
      <c r="FS10" s="106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8"/>
      <c r="GE10" s="106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8"/>
      <c r="GQ10" s="119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1"/>
    </row>
    <row r="11" spans="1:210" s="1" customFormat="1" ht="12.75">
      <c r="A11" s="106"/>
      <c r="B11" s="107"/>
      <c r="C11" s="107"/>
      <c r="D11" s="107"/>
      <c r="E11" s="107"/>
      <c r="F11" s="107"/>
      <c r="G11" s="108"/>
      <c r="H11" s="192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4"/>
      <c r="X11" s="106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8"/>
      <c r="AL11" s="195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7"/>
      <c r="AZ11" s="106"/>
      <c r="BA11" s="107"/>
      <c r="BB11" s="107"/>
      <c r="BC11" s="107"/>
      <c r="BD11" s="107"/>
      <c r="BE11" s="107"/>
      <c r="BF11" s="107"/>
      <c r="BG11" s="107"/>
      <c r="BH11" s="107"/>
      <c r="BI11" s="108"/>
      <c r="BJ11" s="106"/>
      <c r="BK11" s="107"/>
      <c r="BL11" s="107"/>
      <c r="BM11" s="107"/>
      <c r="BN11" s="107"/>
      <c r="BO11" s="107"/>
      <c r="BP11" s="107"/>
      <c r="BQ11" s="107"/>
      <c r="BR11" s="107"/>
      <c r="BS11" s="108"/>
      <c r="BT11" s="195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7"/>
      <c r="CH11" s="106"/>
      <c r="CI11" s="107"/>
      <c r="CJ11" s="107"/>
      <c r="CK11" s="107"/>
      <c r="CL11" s="107"/>
      <c r="CM11" s="107"/>
      <c r="CN11" s="107"/>
      <c r="CO11" s="107"/>
      <c r="CP11" s="107"/>
      <c r="CQ11" s="108"/>
      <c r="CR11" s="106"/>
      <c r="CS11" s="107"/>
      <c r="CT11" s="107"/>
      <c r="CU11" s="107"/>
      <c r="CV11" s="107"/>
      <c r="CW11" s="107"/>
      <c r="CX11" s="107"/>
      <c r="CY11" s="107"/>
      <c r="CZ11" s="107"/>
      <c r="DA11" s="108"/>
      <c r="DB11" s="106"/>
      <c r="DC11" s="107"/>
      <c r="DD11" s="107"/>
      <c r="DE11" s="107"/>
      <c r="DF11" s="107"/>
      <c r="DG11" s="107"/>
      <c r="DH11" s="107"/>
      <c r="DI11" s="107"/>
      <c r="DJ11" s="107"/>
      <c r="DK11" s="107"/>
      <c r="DL11" s="108"/>
      <c r="DM11" s="106"/>
      <c r="DN11" s="107"/>
      <c r="DO11" s="107"/>
      <c r="DP11" s="107"/>
      <c r="DQ11" s="107"/>
      <c r="DR11" s="107"/>
      <c r="DS11" s="107"/>
      <c r="DT11" s="107"/>
      <c r="DU11" s="107"/>
      <c r="DV11" s="107"/>
      <c r="DW11" s="108"/>
      <c r="DX11" s="106"/>
      <c r="DY11" s="107"/>
      <c r="DZ11" s="107"/>
      <c r="EA11" s="107"/>
      <c r="EB11" s="107"/>
      <c r="EC11" s="107"/>
      <c r="ED11" s="107"/>
      <c r="EE11" s="107"/>
      <c r="EF11" s="107"/>
      <c r="EG11" s="107"/>
      <c r="EH11" s="108"/>
      <c r="EI11" s="195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7"/>
      <c r="EU11" s="106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8"/>
      <c r="FG11" s="106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8"/>
      <c r="FS11" s="106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8"/>
      <c r="GE11" s="106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8"/>
      <c r="GQ11" s="119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1"/>
    </row>
    <row r="12" spans="1:210" s="1" customFormat="1" ht="12.75" customHeight="1">
      <c r="A12" s="106"/>
      <c r="B12" s="107"/>
      <c r="C12" s="107"/>
      <c r="D12" s="107"/>
      <c r="E12" s="107"/>
      <c r="F12" s="107"/>
      <c r="G12" s="108"/>
      <c r="H12" s="192" t="s">
        <v>48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4"/>
      <c r="X12" s="106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8"/>
      <c r="AL12" s="195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7"/>
      <c r="AZ12" s="106"/>
      <c r="BA12" s="107"/>
      <c r="BB12" s="107"/>
      <c r="BC12" s="107"/>
      <c r="BD12" s="107"/>
      <c r="BE12" s="107"/>
      <c r="BF12" s="107"/>
      <c r="BG12" s="107"/>
      <c r="BH12" s="107"/>
      <c r="BI12" s="108"/>
      <c r="BJ12" s="106"/>
      <c r="BK12" s="107"/>
      <c r="BL12" s="107"/>
      <c r="BM12" s="107"/>
      <c r="BN12" s="107"/>
      <c r="BO12" s="107"/>
      <c r="BP12" s="107"/>
      <c r="BQ12" s="107"/>
      <c r="BR12" s="107"/>
      <c r="BS12" s="108"/>
      <c r="BT12" s="195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7"/>
      <c r="CH12" s="106"/>
      <c r="CI12" s="107"/>
      <c r="CJ12" s="107"/>
      <c r="CK12" s="107"/>
      <c r="CL12" s="107"/>
      <c r="CM12" s="107"/>
      <c r="CN12" s="107"/>
      <c r="CO12" s="107"/>
      <c r="CP12" s="107"/>
      <c r="CQ12" s="108"/>
      <c r="CR12" s="106"/>
      <c r="CS12" s="107"/>
      <c r="CT12" s="107"/>
      <c r="CU12" s="107"/>
      <c r="CV12" s="107"/>
      <c r="CW12" s="107"/>
      <c r="CX12" s="107"/>
      <c r="CY12" s="107"/>
      <c r="CZ12" s="107"/>
      <c r="DA12" s="108"/>
      <c r="DB12" s="106"/>
      <c r="DC12" s="107"/>
      <c r="DD12" s="107"/>
      <c r="DE12" s="107"/>
      <c r="DF12" s="107"/>
      <c r="DG12" s="107"/>
      <c r="DH12" s="107"/>
      <c r="DI12" s="107"/>
      <c r="DJ12" s="107"/>
      <c r="DK12" s="107"/>
      <c r="DL12" s="108"/>
      <c r="DM12" s="106"/>
      <c r="DN12" s="107"/>
      <c r="DO12" s="107"/>
      <c r="DP12" s="107"/>
      <c r="DQ12" s="107"/>
      <c r="DR12" s="107"/>
      <c r="DS12" s="107"/>
      <c r="DT12" s="107"/>
      <c r="DU12" s="107"/>
      <c r="DV12" s="107"/>
      <c r="DW12" s="108"/>
      <c r="DX12" s="106"/>
      <c r="DY12" s="107"/>
      <c r="DZ12" s="107"/>
      <c r="EA12" s="107"/>
      <c r="EB12" s="107"/>
      <c r="EC12" s="107"/>
      <c r="ED12" s="107"/>
      <c r="EE12" s="107"/>
      <c r="EF12" s="107"/>
      <c r="EG12" s="107"/>
      <c r="EH12" s="108"/>
      <c r="EI12" s="195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7"/>
      <c r="EU12" s="106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8"/>
      <c r="FG12" s="106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8"/>
      <c r="FS12" s="106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8"/>
      <c r="GE12" s="106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8"/>
      <c r="GQ12" s="119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1"/>
    </row>
    <row r="13" spans="1:210" s="1" customFormat="1" ht="12.75">
      <c r="A13" s="16"/>
      <c r="B13" s="16"/>
      <c r="C13" s="16"/>
      <c r="D13" s="16"/>
      <c r="E13" s="16"/>
      <c r="F13" s="16"/>
      <c r="G13" s="16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</row>
    <row r="14" s="1" customFormat="1" ht="12.75"/>
    <row r="15" spans="38:111" s="1" customFormat="1" ht="12.75"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21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</row>
    <row r="16" spans="9:111" s="1" customFormat="1" ht="12.75"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69"/>
      <c r="BL16" s="7"/>
      <c r="BM16" s="7"/>
      <c r="BN16" s="7"/>
      <c r="BO16" s="7"/>
      <c r="BP16" s="7"/>
      <c r="BQ16" s="7"/>
      <c r="BR16" s="7"/>
      <c r="BS16" s="7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</row>
    <row r="17" spans="9:20" s="1" customFormat="1" ht="12.75">
      <c r="I17" s="68"/>
      <c r="J17" s="68"/>
      <c r="K17" s="68"/>
      <c r="M17" s="68"/>
      <c r="N17" s="68"/>
      <c r="O17" s="68"/>
      <c r="P17" s="68"/>
      <c r="Q17" s="68"/>
      <c r="R17" s="68"/>
      <c r="T17" s="68"/>
    </row>
    <row r="18" spans="8:20" s="1" customFormat="1" ht="12.75"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38:111" s="1" customFormat="1" ht="12.75"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21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</row>
    <row r="20" spans="38:111" s="1" customFormat="1" ht="12.75"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69"/>
      <c r="BL20" s="7"/>
      <c r="BM20" s="7"/>
      <c r="BN20" s="7"/>
      <c r="BO20" s="7"/>
      <c r="BP20" s="7"/>
      <c r="BQ20" s="7"/>
      <c r="BR20" s="7"/>
      <c r="BS20" s="7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</row>
    <row r="21" spans="1:210" s="1" customFormat="1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</row>
    <row r="22" spans="1:210" s="1" customFormat="1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</row>
    <row r="23" spans="1:210" s="1" customFormat="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</row>
    <row r="24" spans="1:210" s="1" customFormat="1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</row>
    <row r="25" spans="1:210" s="1" customFormat="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</row>
    <row r="26" spans="1:210" s="1" customFormat="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</row>
  </sheetData>
  <sheetProtection/>
  <mergeCells count="97">
    <mergeCell ref="FG5:FR7"/>
    <mergeCell ref="FS8:GD8"/>
    <mergeCell ref="DM11:DW11"/>
    <mergeCell ref="DM12:DW12"/>
    <mergeCell ref="FG11:FR11"/>
    <mergeCell ref="FS10:GD10"/>
    <mergeCell ref="FS11:GD11"/>
    <mergeCell ref="A5:G7"/>
    <mergeCell ref="H5:W7"/>
    <mergeCell ref="X5:AK7"/>
    <mergeCell ref="BJ10:BS10"/>
    <mergeCell ref="CH12:CQ12"/>
    <mergeCell ref="A12:G12"/>
    <mergeCell ref="H12:W12"/>
    <mergeCell ref="BT8:CG8"/>
    <mergeCell ref="AL20:BJ20"/>
    <mergeCell ref="AL11:AY11"/>
    <mergeCell ref="AZ11:BI11"/>
    <mergeCell ref="BJ11:BS11"/>
    <mergeCell ref="BT11:CG11"/>
    <mergeCell ref="BT12:CG12"/>
    <mergeCell ref="BT20:DG20"/>
    <mergeCell ref="DB11:DL11"/>
    <mergeCell ref="AL15:BJ15"/>
    <mergeCell ref="BT15:DG15"/>
    <mergeCell ref="AL19:BJ19"/>
    <mergeCell ref="BT19:DG19"/>
    <mergeCell ref="CR11:DA11"/>
    <mergeCell ref="AL16:BJ16"/>
    <mergeCell ref="BT16:DG16"/>
    <mergeCell ref="CR12:DA12"/>
    <mergeCell ref="AL5:BS5"/>
    <mergeCell ref="AL6:AY7"/>
    <mergeCell ref="AZ6:BI7"/>
    <mergeCell ref="BJ6:BS7"/>
    <mergeCell ref="AL8:AY8"/>
    <mergeCell ref="AZ8:BI8"/>
    <mergeCell ref="BJ8:BS8"/>
    <mergeCell ref="H8:W8"/>
    <mergeCell ref="A9:G9"/>
    <mergeCell ref="H9:HB9"/>
    <mergeCell ref="EI12:ET12"/>
    <mergeCell ref="CR8:DA8"/>
    <mergeCell ref="EU11:FF11"/>
    <mergeCell ref="CH8:CQ8"/>
    <mergeCell ref="GQ12:HB12"/>
    <mergeCell ref="GQ10:HB10"/>
    <mergeCell ref="DX11:EH11"/>
    <mergeCell ref="EI10:ET10"/>
    <mergeCell ref="CH10:CQ10"/>
    <mergeCell ref="DB8:ET8"/>
    <mergeCell ref="EU8:FF8"/>
    <mergeCell ref="CH11:CQ11"/>
    <mergeCell ref="GQ11:HB11"/>
    <mergeCell ref="X12:AK12"/>
    <mergeCell ref="AL12:AY12"/>
    <mergeCell ref="AZ12:BI12"/>
    <mergeCell ref="BJ12:BS12"/>
    <mergeCell ref="EU12:FF12"/>
    <mergeCell ref="DX12:EH12"/>
    <mergeCell ref="FS12:GD12"/>
    <mergeCell ref="DB12:DL12"/>
    <mergeCell ref="BT6:CG7"/>
    <mergeCell ref="EI11:ET11"/>
    <mergeCell ref="EU10:FF10"/>
    <mergeCell ref="DB10:DL10"/>
    <mergeCell ref="DM10:DW10"/>
    <mergeCell ref="DX10:EH10"/>
    <mergeCell ref="FG10:FR10"/>
    <mergeCell ref="CH6:CQ7"/>
    <mergeCell ref="FG8:FR8"/>
    <mergeCell ref="FG12:FR12"/>
    <mergeCell ref="EU5:FF7"/>
    <mergeCell ref="DB6:ET7"/>
    <mergeCell ref="CR6:DA7"/>
    <mergeCell ref="FS5:GD7"/>
    <mergeCell ref="B1:HA1"/>
    <mergeCell ref="A11:G11"/>
    <mergeCell ref="H11:W11"/>
    <mergeCell ref="X11:AK11"/>
    <mergeCell ref="A10:G10"/>
    <mergeCell ref="H10:W10"/>
    <mergeCell ref="AL10:AY10"/>
    <mergeCell ref="AZ10:BI10"/>
    <mergeCell ref="CR10:DA10"/>
    <mergeCell ref="BT10:CG10"/>
    <mergeCell ref="GQ5:HB7"/>
    <mergeCell ref="BT5:ET5"/>
    <mergeCell ref="GQ8:HB8"/>
    <mergeCell ref="X8:AK8"/>
    <mergeCell ref="X10:AK10"/>
    <mergeCell ref="A8:G8"/>
    <mergeCell ref="GE5:GP7"/>
    <mergeCell ref="GE8:GP8"/>
    <mergeCell ref="GE10:GP10"/>
    <mergeCell ref="GE11:GP11"/>
    <mergeCell ref="GE12:GP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&amp;C&amp;"Times New Roman,обычный"&amp;14 32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V26"/>
  <sheetViews>
    <sheetView tabSelected="1" view="pageLayout" zoomScaleSheetLayoutView="100" workbookViewId="0" topLeftCell="A1">
      <selection activeCell="DB6" sqref="DB6:EO7"/>
    </sheetView>
  </sheetViews>
  <sheetFormatPr defaultColWidth="0.74609375" defaultRowHeight="12.75"/>
  <cols>
    <col min="1" max="104" width="0.74609375" style="2" customWidth="1"/>
    <col min="105" max="105" width="1.12109375" style="2" customWidth="1"/>
    <col min="106" max="117" width="0.74609375" style="2" customWidth="1"/>
    <col min="118" max="118" width="0.37109375" style="2" customWidth="1"/>
    <col min="119" max="130" width="0.74609375" style="2" hidden="1" customWidth="1"/>
    <col min="131" max="131" width="0.37109375" style="2" hidden="1" customWidth="1"/>
    <col min="132" max="145" width="0.74609375" style="2" hidden="1" customWidth="1"/>
    <col min="146" max="16384" width="0.74609375" style="2" customWidth="1"/>
  </cols>
  <sheetData>
    <row r="1" spans="2:204" s="1" customFormat="1" ht="17.25" customHeight="1">
      <c r="B1" s="170" t="s">
        <v>88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74"/>
    </row>
    <row r="2" spans="1:204" s="1" customFormat="1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</row>
    <row r="3" s="1" customFormat="1" ht="12.75">
      <c r="GV3" s="3" t="s">
        <v>49</v>
      </c>
    </row>
    <row r="4" ht="3.75" customHeight="1"/>
    <row r="5" spans="1:204" s="28" customFormat="1" ht="43.5" customHeight="1">
      <c r="A5" s="209" t="s">
        <v>17</v>
      </c>
      <c r="B5" s="210"/>
      <c r="C5" s="210"/>
      <c r="D5" s="210"/>
      <c r="E5" s="210"/>
      <c r="F5" s="210"/>
      <c r="G5" s="211"/>
      <c r="H5" s="180" t="s">
        <v>45</v>
      </c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2"/>
      <c r="X5" s="180" t="s">
        <v>50</v>
      </c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2"/>
      <c r="AL5" s="198" t="s">
        <v>75</v>
      </c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8" t="s">
        <v>92</v>
      </c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80" t="s">
        <v>89</v>
      </c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2"/>
      <c r="FB5" s="180" t="s">
        <v>71</v>
      </c>
      <c r="FC5" s="181"/>
      <c r="FD5" s="181"/>
      <c r="FE5" s="181"/>
      <c r="FF5" s="181"/>
      <c r="FG5" s="181"/>
      <c r="FH5" s="181"/>
      <c r="FI5" s="181"/>
      <c r="FJ5" s="181"/>
      <c r="FK5" s="181"/>
      <c r="FL5" s="181"/>
      <c r="FM5" s="182"/>
      <c r="FN5" s="180" t="s">
        <v>72</v>
      </c>
      <c r="FO5" s="181"/>
      <c r="FP5" s="181"/>
      <c r="FQ5" s="181"/>
      <c r="FR5" s="181"/>
      <c r="FS5" s="181"/>
      <c r="FT5" s="181"/>
      <c r="FU5" s="181"/>
      <c r="FV5" s="181"/>
      <c r="FW5" s="181"/>
      <c r="FX5" s="181"/>
      <c r="FY5" s="182"/>
      <c r="FZ5" s="180" t="s">
        <v>90</v>
      </c>
      <c r="GA5" s="181"/>
      <c r="GB5" s="181"/>
      <c r="GC5" s="181"/>
      <c r="GD5" s="181"/>
      <c r="GE5" s="181"/>
      <c r="GF5" s="181"/>
      <c r="GG5" s="181"/>
      <c r="GH5" s="181"/>
      <c r="GI5" s="181"/>
      <c r="GJ5" s="182"/>
      <c r="GK5" s="180" t="s">
        <v>91</v>
      </c>
      <c r="GL5" s="181"/>
      <c r="GM5" s="181"/>
      <c r="GN5" s="181"/>
      <c r="GO5" s="181"/>
      <c r="GP5" s="181"/>
      <c r="GQ5" s="181"/>
      <c r="GR5" s="181"/>
      <c r="GS5" s="181"/>
      <c r="GT5" s="181"/>
      <c r="GU5" s="181"/>
      <c r="GV5" s="182"/>
    </row>
    <row r="6" spans="1:204" s="28" customFormat="1" ht="14.25" customHeight="1">
      <c r="A6" s="212"/>
      <c r="B6" s="213"/>
      <c r="C6" s="213"/>
      <c r="D6" s="213"/>
      <c r="E6" s="213"/>
      <c r="F6" s="213"/>
      <c r="G6" s="214"/>
      <c r="H6" s="183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5"/>
      <c r="X6" s="183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5"/>
      <c r="AL6" s="200" t="s">
        <v>70</v>
      </c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 t="s">
        <v>1</v>
      </c>
      <c r="BA6" s="200"/>
      <c r="BB6" s="200"/>
      <c r="BC6" s="200"/>
      <c r="BD6" s="200"/>
      <c r="BE6" s="200"/>
      <c r="BF6" s="200"/>
      <c r="BG6" s="200"/>
      <c r="BH6" s="200"/>
      <c r="BI6" s="200"/>
      <c r="BJ6" s="200" t="s">
        <v>2</v>
      </c>
      <c r="BK6" s="200"/>
      <c r="BL6" s="200"/>
      <c r="BM6" s="200"/>
      <c r="BN6" s="200"/>
      <c r="BO6" s="200"/>
      <c r="BP6" s="200"/>
      <c r="BQ6" s="200"/>
      <c r="BR6" s="200"/>
      <c r="BS6" s="200"/>
      <c r="BT6" s="200" t="s">
        <v>74</v>
      </c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 t="s">
        <v>1</v>
      </c>
      <c r="CI6" s="200"/>
      <c r="CJ6" s="200"/>
      <c r="CK6" s="200"/>
      <c r="CL6" s="200"/>
      <c r="CM6" s="200"/>
      <c r="CN6" s="200"/>
      <c r="CO6" s="200"/>
      <c r="CP6" s="200"/>
      <c r="CQ6" s="200"/>
      <c r="CR6" s="200" t="s">
        <v>2</v>
      </c>
      <c r="CS6" s="200"/>
      <c r="CT6" s="200"/>
      <c r="CU6" s="200"/>
      <c r="CV6" s="200"/>
      <c r="CW6" s="200"/>
      <c r="CX6" s="200"/>
      <c r="CY6" s="200"/>
      <c r="CZ6" s="200"/>
      <c r="DA6" s="200"/>
      <c r="DB6" s="180" t="s">
        <v>85</v>
      </c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2"/>
      <c r="EP6" s="183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5"/>
      <c r="FB6" s="183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5"/>
      <c r="FN6" s="183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5"/>
      <c r="FZ6" s="183"/>
      <c r="GA6" s="184"/>
      <c r="GB6" s="184"/>
      <c r="GC6" s="184"/>
      <c r="GD6" s="184"/>
      <c r="GE6" s="184"/>
      <c r="GF6" s="184"/>
      <c r="GG6" s="184"/>
      <c r="GH6" s="184"/>
      <c r="GI6" s="184"/>
      <c r="GJ6" s="185"/>
      <c r="GK6" s="183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5"/>
    </row>
    <row r="7" spans="1:204" s="28" customFormat="1" ht="152.25" customHeight="1">
      <c r="A7" s="215"/>
      <c r="B7" s="216"/>
      <c r="C7" s="216"/>
      <c r="D7" s="216"/>
      <c r="E7" s="216"/>
      <c r="F7" s="216"/>
      <c r="G7" s="217"/>
      <c r="H7" s="186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8"/>
      <c r="X7" s="186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8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6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8"/>
      <c r="EP7" s="186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8"/>
      <c r="FB7" s="186"/>
      <c r="FC7" s="187"/>
      <c r="FD7" s="187"/>
      <c r="FE7" s="187"/>
      <c r="FF7" s="187"/>
      <c r="FG7" s="187"/>
      <c r="FH7" s="187"/>
      <c r="FI7" s="187"/>
      <c r="FJ7" s="187"/>
      <c r="FK7" s="187"/>
      <c r="FL7" s="187"/>
      <c r="FM7" s="188"/>
      <c r="FN7" s="186"/>
      <c r="FO7" s="187"/>
      <c r="FP7" s="187"/>
      <c r="FQ7" s="187"/>
      <c r="FR7" s="187"/>
      <c r="FS7" s="187"/>
      <c r="FT7" s="187"/>
      <c r="FU7" s="187"/>
      <c r="FV7" s="187"/>
      <c r="FW7" s="187"/>
      <c r="FX7" s="187"/>
      <c r="FY7" s="188"/>
      <c r="FZ7" s="186"/>
      <c r="GA7" s="187"/>
      <c r="GB7" s="187"/>
      <c r="GC7" s="187"/>
      <c r="GD7" s="187"/>
      <c r="GE7" s="187"/>
      <c r="GF7" s="187"/>
      <c r="GG7" s="187"/>
      <c r="GH7" s="187"/>
      <c r="GI7" s="187"/>
      <c r="GJ7" s="188"/>
      <c r="GK7" s="186"/>
      <c r="GL7" s="187"/>
      <c r="GM7" s="187"/>
      <c r="GN7" s="187"/>
      <c r="GO7" s="187"/>
      <c r="GP7" s="187"/>
      <c r="GQ7" s="187"/>
      <c r="GR7" s="187"/>
      <c r="GS7" s="187"/>
      <c r="GT7" s="187"/>
      <c r="GU7" s="187"/>
      <c r="GV7" s="188"/>
    </row>
    <row r="8" spans="1:204" s="72" customFormat="1" ht="12.75">
      <c r="A8" s="189" t="s">
        <v>46</v>
      </c>
      <c r="B8" s="190"/>
      <c r="C8" s="190"/>
      <c r="D8" s="190"/>
      <c r="E8" s="190"/>
      <c r="F8" s="190"/>
      <c r="G8" s="191"/>
      <c r="H8" s="189">
        <v>1</v>
      </c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1"/>
      <c r="X8" s="189">
        <v>2</v>
      </c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1"/>
      <c r="AL8" s="189">
        <v>3</v>
      </c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1"/>
      <c r="AZ8" s="189">
        <v>4</v>
      </c>
      <c r="BA8" s="190"/>
      <c r="BB8" s="190"/>
      <c r="BC8" s="190"/>
      <c r="BD8" s="190"/>
      <c r="BE8" s="190"/>
      <c r="BF8" s="190"/>
      <c r="BG8" s="190"/>
      <c r="BH8" s="190"/>
      <c r="BI8" s="191"/>
      <c r="BJ8" s="189">
        <v>5</v>
      </c>
      <c r="BK8" s="190"/>
      <c r="BL8" s="190"/>
      <c r="BM8" s="190"/>
      <c r="BN8" s="190"/>
      <c r="BO8" s="190"/>
      <c r="BP8" s="190"/>
      <c r="BQ8" s="190"/>
      <c r="BR8" s="190"/>
      <c r="BS8" s="191"/>
      <c r="BT8" s="189">
        <v>6</v>
      </c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1"/>
      <c r="CH8" s="189">
        <v>7</v>
      </c>
      <c r="CI8" s="190"/>
      <c r="CJ8" s="190"/>
      <c r="CK8" s="190"/>
      <c r="CL8" s="190"/>
      <c r="CM8" s="190"/>
      <c r="CN8" s="190"/>
      <c r="CO8" s="190"/>
      <c r="CP8" s="190"/>
      <c r="CQ8" s="191"/>
      <c r="CR8" s="189">
        <v>8</v>
      </c>
      <c r="CS8" s="190"/>
      <c r="CT8" s="190"/>
      <c r="CU8" s="190"/>
      <c r="CV8" s="190"/>
      <c r="CW8" s="190"/>
      <c r="CX8" s="190"/>
      <c r="CY8" s="190"/>
      <c r="CZ8" s="190"/>
      <c r="DA8" s="191"/>
      <c r="DB8" s="189">
        <v>9</v>
      </c>
      <c r="DC8" s="190"/>
      <c r="DD8" s="190"/>
      <c r="DE8" s="190"/>
      <c r="DF8" s="190"/>
      <c r="DG8" s="190"/>
      <c r="DH8" s="190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5"/>
      <c r="EP8" s="189">
        <v>10</v>
      </c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1"/>
      <c r="FB8" s="189">
        <v>11</v>
      </c>
      <c r="FC8" s="190"/>
      <c r="FD8" s="190"/>
      <c r="FE8" s="190"/>
      <c r="FF8" s="190"/>
      <c r="FG8" s="190"/>
      <c r="FH8" s="190"/>
      <c r="FI8" s="190"/>
      <c r="FJ8" s="190"/>
      <c r="FK8" s="190"/>
      <c r="FL8" s="190"/>
      <c r="FM8" s="191"/>
      <c r="FN8" s="189">
        <v>12</v>
      </c>
      <c r="FO8" s="190"/>
      <c r="FP8" s="190"/>
      <c r="FQ8" s="190"/>
      <c r="FR8" s="190"/>
      <c r="FS8" s="190"/>
      <c r="FT8" s="190"/>
      <c r="FU8" s="190"/>
      <c r="FV8" s="190"/>
      <c r="FW8" s="190"/>
      <c r="FX8" s="190"/>
      <c r="FY8" s="191"/>
      <c r="FZ8" s="189">
        <v>13</v>
      </c>
      <c r="GA8" s="190"/>
      <c r="GB8" s="190"/>
      <c r="GC8" s="190"/>
      <c r="GD8" s="190"/>
      <c r="GE8" s="190"/>
      <c r="GF8" s="190"/>
      <c r="GG8" s="190"/>
      <c r="GH8" s="190"/>
      <c r="GI8" s="190"/>
      <c r="GJ8" s="191"/>
      <c r="GK8" s="189">
        <v>14</v>
      </c>
      <c r="GL8" s="190"/>
      <c r="GM8" s="190"/>
      <c r="GN8" s="190"/>
      <c r="GO8" s="190"/>
      <c r="GP8" s="190"/>
      <c r="GQ8" s="190"/>
      <c r="GR8" s="190"/>
      <c r="GS8" s="190"/>
      <c r="GT8" s="190"/>
      <c r="GU8" s="190"/>
      <c r="GV8" s="191"/>
    </row>
    <row r="9" spans="1:204" s="1" customFormat="1" ht="17.25" customHeight="1">
      <c r="A9" s="106"/>
      <c r="B9" s="107"/>
      <c r="C9" s="107"/>
      <c r="D9" s="107"/>
      <c r="E9" s="107"/>
      <c r="F9" s="107"/>
      <c r="G9" s="108"/>
      <c r="H9" s="201" t="s">
        <v>47</v>
      </c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3"/>
    </row>
    <row r="10" spans="1:204" s="1" customFormat="1" ht="12.75">
      <c r="A10" s="106"/>
      <c r="B10" s="107"/>
      <c r="C10" s="107"/>
      <c r="D10" s="107"/>
      <c r="E10" s="107"/>
      <c r="F10" s="107"/>
      <c r="G10" s="108"/>
      <c r="H10" s="192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4"/>
      <c r="X10" s="106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8"/>
      <c r="AL10" s="195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7"/>
      <c r="AZ10" s="106"/>
      <c r="BA10" s="107"/>
      <c r="BB10" s="107"/>
      <c r="BC10" s="107"/>
      <c r="BD10" s="107"/>
      <c r="BE10" s="107"/>
      <c r="BF10" s="107"/>
      <c r="BG10" s="107"/>
      <c r="BH10" s="107"/>
      <c r="BI10" s="108"/>
      <c r="BJ10" s="106"/>
      <c r="BK10" s="107"/>
      <c r="BL10" s="107"/>
      <c r="BM10" s="107"/>
      <c r="BN10" s="107"/>
      <c r="BO10" s="107"/>
      <c r="BP10" s="107"/>
      <c r="BQ10" s="107"/>
      <c r="BR10" s="107"/>
      <c r="BS10" s="108"/>
      <c r="BT10" s="195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7"/>
      <c r="CH10" s="106"/>
      <c r="CI10" s="107"/>
      <c r="CJ10" s="107"/>
      <c r="CK10" s="107"/>
      <c r="CL10" s="107"/>
      <c r="CM10" s="107"/>
      <c r="CN10" s="107"/>
      <c r="CO10" s="107"/>
      <c r="CP10" s="107"/>
      <c r="CQ10" s="108"/>
      <c r="CR10" s="106"/>
      <c r="CS10" s="107"/>
      <c r="CT10" s="107"/>
      <c r="CU10" s="107"/>
      <c r="CV10" s="107"/>
      <c r="CW10" s="107"/>
      <c r="CX10" s="107"/>
      <c r="CY10" s="107"/>
      <c r="CZ10" s="107"/>
      <c r="DA10" s="108"/>
      <c r="DB10" s="106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8"/>
      <c r="DS10" s="106"/>
      <c r="DT10" s="107"/>
      <c r="DU10" s="107"/>
      <c r="DV10" s="107"/>
      <c r="DW10" s="107"/>
      <c r="DX10" s="107"/>
      <c r="DY10" s="107"/>
      <c r="DZ10" s="107"/>
      <c r="EA10" s="107"/>
      <c r="EB10" s="107"/>
      <c r="EC10" s="108"/>
      <c r="ED10" s="195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7"/>
      <c r="EP10" s="106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8"/>
      <c r="FB10" s="106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8"/>
      <c r="FN10" s="106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8"/>
      <c r="FZ10" s="106"/>
      <c r="GA10" s="107"/>
      <c r="GB10" s="107"/>
      <c r="GC10" s="107"/>
      <c r="GD10" s="107"/>
      <c r="GE10" s="107"/>
      <c r="GF10" s="107"/>
      <c r="GG10" s="107"/>
      <c r="GH10" s="107"/>
      <c r="GI10" s="107"/>
      <c r="GJ10" s="108"/>
      <c r="GK10" s="119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1"/>
    </row>
    <row r="11" spans="1:204" s="1" customFormat="1" ht="12.75">
      <c r="A11" s="106"/>
      <c r="B11" s="107"/>
      <c r="C11" s="107"/>
      <c r="D11" s="107"/>
      <c r="E11" s="107"/>
      <c r="F11" s="107"/>
      <c r="G11" s="108"/>
      <c r="H11" s="192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4"/>
      <c r="X11" s="106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8"/>
      <c r="AL11" s="195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7"/>
      <c r="AZ11" s="106"/>
      <c r="BA11" s="107"/>
      <c r="BB11" s="107"/>
      <c r="BC11" s="107"/>
      <c r="BD11" s="107"/>
      <c r="BE11" s="107"/>
      <c r="BF11" s="107"/>
      <c r="BG11" s="107"/>
      <c r="BH11" s="107"/>
      <c r="BI11" s="108"/>
      <c r="BJ11" s="106"/>
      <c r="BK11" s="107"/>
      <c r="BL11" s="107"/>
      <c r="BM11" s="107"/>
      <c r="BN11" s="107"/>
      <c r="BO11" s="107"/>
      <c r="BP11" s="107"/>
      <c r="BQ11" s="107"/>
      <c r="BR11" s="107"/>
      <c r="BS11" s="108"/>
      <c r="BT11" s="195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7"/>
      <c r="CH11" s="106"/>
      <c r="CI11" s="107"/>
      <c r="CJ11" s="107"/>
      <c r="CK11" s="107"/>
      <c r="CL11" s="107"/>
      <c r="CM11" s="107"/>
      <c r="CN11" s="107"/>
      <c r="CO11" s="107"/>
      <c r="CP11" s="107"/>
      <c r="CQ11" s="108"/>
      <c r="CR11" s="106"/>
      <c r="CS11" s="107"/>
      <c r="CT11" s="107"/>
      <c r="CU11" s="107"/>
      <c r="CV11" s="107"/>
      <c r="CW11" s="107"/>
      <c r="CX11" s="107"/>
      <c r="CY11" s="107"/>
      <c r="CZ11" s="107"/>
      <c r="DA11" s="108"/>
      <c r="DB11" s="106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8"/>
      <c r="DS11" s="106"/>
      <c r="DT11" s="107"/>
      <c r="DU11" s="107"/>
      <c r="DV11" s="107"/>
      <c r="DW11" s="107"/>
      <c r="DX11" s="107"/>
      <c r="DY11" s="107"/>
      <c r="DZ11" s="107"/>
      <c r="EA11" s="107"/>
      <c r="EB11" s="107"/>
      <c r="EC11" s="108"/>
      <c r="ED11" s="195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7"/>
      <c r="EP11" s="106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8"/>
      <c r="FB11" s="106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8"/>
      <c r="FN11" s="106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8"/>
      <c r="FZ11" s="106"/>
      <c r="GA11" s="107"/>
      <c r="GB11" s="107"/>
      <c r="GC11" s="107"/>
      <c r="GD11" s="107"/>
      <c r="GE11" s="107"/>
      <c r="GF11" s="107"/>
      <c r="GG11" s="107"/>
      <c r="GH11" s="107"/>
      <c r="GI11" s="107"/>
      <c r="GJ11" s="108"/>
      <c r="GK11" s="119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1"/>
    </row>
    <row r="12" spans="1:204" s="1" customFormat="1" ht="12.75" customHeight="1">
      <c r="A12" s="106"/>
      <c r="B12" s="107"/>
      <c r="C12" s="107"/>
      <c r="D12" s="107"/>
      <c r="E12" s="107"/>
      <c r="F12" s="107"/>
      <c r="G12" s="108"/>
      <c r="H12" s="192" t="s">
        <v>48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4"/>
      <c r="X12" s="106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8"/>
      <c r="AL12" s="195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7"/>
      <c r="AZ12" s="106"/>
      <c r="BA12" s="107"/>
      <c r="BB12" s="107"/>
      <c r="BC12" s="107"/>
      <c r="BD12" s="107"/>
      <c r="BE12" s="107"/>
      <c r="BF12" s="107"/>
      <c r="BG12" s="107"/>
      <c r="BH12" s="107"/>
      <c r="BI12" s="108"/>
      <c r="BJ12" s="106"/>
      <c r="BK12" s="107"/>
      <c r="BL12" s="107"/>
      <c r="BM12" s="107"/>
      <c r="BN12" s="107"/>
      <c r="BO12" s="107"/>
      <c r="BP12" s="107"/>
      <c r="BQ12" s="107"/>
      <c r="BR12" s="107"/>
      <c r="BS12" s="108"/>
      <c r="BT12" s="195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7"/>
      <c r="CH12" s="106"/>
      <c r="CI12" s="107"/>
      <c r="CJ12" s="107"/>
      <c r="CK12" s="107"/>
      <c r="CL12" s="107"/>
      <c r="CM12" s="107"/>
      <c r="CN12" s="107"/>
      <c r="CO12" s="107"/>
      <c r="CP12" s="107"/>
      <c r="CQ12" s="108"/>
      <c r="CR12" s="106"/>
      <c r="CS12" s="107"/>
      <c r="CT12" s="107"/>
      <c r="CU12" s="107"/>
      <c r="CV12" s="107"/>
      <c r="CW12" s="107"/>
      <c r="CX12" s="107"/>
      <c r="CY12" s="107"/>
      <c r="CZ12" s="107"/>
      <c r="DA12" s="108"/>
      <c r="DB12" s="106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8"/>
      <c r="DS12" s="106"/>
      <c r="DT12" s="107"/>
      <c r="DU12" s="107"/>
      <c r="DV12" s="107"/>
      <c r="DW12" s="107"/>
      <c r="DX12" s="107"/>
      <c r="DY12" s="107"/>
      <c r="DZ12" s="107"/>
      <c r="EA12" s="107"/>
      <c r="EB12" s="107"/>
      <c r="EC12" s="108"/>
      <c r="ED12" s="195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7"/>
      <c r="EP12" s="106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8"/>
      <c r="FB12" s="106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8"/>
      <c r="FN12" s="106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8"/>
      <c r="FZ12" s="106"/>
      <c r="GA12" s="107"/>
      <c r="GB12" s="107"/>
      <c r="GC12" s="107"/>
      <c r="GD12" s="107"/>
      <c r="GE12" s="107"/>
      <c r="GF12" s="107"/>
      <c r="GG12" s="107"/>
      <c r="GH12" s="107"/>
      <c r="GI12" s="107"/>
      <c r="GJ12" s="108"/>
      <c r="GK12" s="119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1"/>
    </row>
    <row r="13" spans="1:204" s="1" customFormat="1" ht="12.75">
      <c r="A13" s="16"/>
      <c r="B13" s="16"/>
      <c r="C13" s="16"/>
      <c r="D13" s="16"/>
      <c r="E13" s="16"/>
      <c r="F13" s="16"/>
      <c r="G13" s="16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</row>
    <row r="14" s="1" customFormat="1" ht="12.75"/>
    <row r="15" spans="38:111" s="1" customFormat="1" ht="12.75"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21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</row>
    <row r="16" spans="9:111" s="1" customFormat="1" ht="12.75"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69"/>
      <c r="BL16" s="7"/>
      <c r="BM16" s="7"/>
      <c r="BN16" s="7"/>
      <c r="BO16" s="7"/>
      <c r="BP16" s="7"/>
      <c r="BQ16" s="7"/>
      <c r="BR16" s="7"/>
      <c r="BS16" s="7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</row>
    <row r="17" spans="9:20" s="1" customFormat="1" ht="12.75">
      <c r="I17" s="68"/>
      <c r="J17" s="68"/>
      <c r="K17" s="68"/>
      <c r="M17" s="68"/>
      <c r="N17" s="68"/>
      <c r="O17" s="68"/>
      <c r="P17" s="68"/>
      <c r="Q17" s="68"/>
      <c r="R17" s="68"/>
      <c r="T17" s="68"/>
    </row>
    <row r="18" spans="8:20" s="1" customFormat="1" ht="12.75"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38:111" s="1" customFormat="1" ht="12.75"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21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</row>
    <row r="20" spans="38:111" s="1" customFormat="1" ht="12.75"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69"/>
      <c r="BL20" s="7"/>
      <c r="BM20" s="7"/>
      <c r="BN20" s="7"/>
      <c r="BO20" s="7"/>
      <c r="BP20" s="7"/>
      <c r="BQ20" s="7"/>
      <c r="BR20" s="7"/>
      <c r="BS20" s="7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</row>
    <row r="21" spans="1:204" s="1" customFormat="1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</row>
    <row r="22" spans="1:204" s="1" customFormat="1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</row>
    <row r="23" spans="1:204" s="1" customFormat="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</row>
    <row r="24" spans="1:204" s="1" customFormat="1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</row>
    <row r="25" spans="1:204" s="1" customFormat="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</row>
    <row r="26" spans="1:204" s="1" customFormat="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</row>
  </sheetData>
  <sheetProtection/>
  <mergeCells count="94">
    <mergeCell ref="CH6:CQ7"/>
    <mergeCell ref="CR6:DA7"/>
    <mergeCell ref="B1:GU1"/>
    <mergeCell ref="A5:G7"/>
    <mergeCell ref="H5:W7"/>
    <mergeCell ref="X5:AK7"/>
    <mergeCell ref="AL5:BS5"/>
    <mergeCell ref="BT5:EO5"/>
    <mergeCell ref="EP5:FA7"/>
    <mergeCell ref="FB5:FM7"/>
    <mergeCell ref="FN5:FY7"/>
    <mergeCell ref="GK5:GV7"/>
    <mergeCell ref="A9:G9"/>
    <mergeCell ref="H9:GV9"/>
    <mergeCell ref="DB6:EO7"/>
    <mergeCell ref="A8:G8"/>
    <mergeCell ref="H8:W8"/>
    <mergeCell ref="X8:AK8"/>
    <mergeCell ref="AL8:AY8"/>
    <mergeCell ref="AZ8:BI8"/>
    <mergeCell ref="BJ8:BS8"/>
    <mergeCell ref="BT8:CG8"/>
    <mergeCell ref="CH8:CQ8"/>
    <mergeCell ref="CR8:DA8"/>
    <mergeCell ref="AL6:AY7"/>
    <mergeCell ref="AZ6:BI7"/>
    <mergeCell ref="BJ6:BS7"/>
    <mergeCell ref="BT6:CG7"/>
    <mergeCell ref="DB8:EO8"/>
    <mergeCell ref="EP8:FA8"/>
    <mergeCell ref="FB8:FM8"/>
    <mergeCell ref="FN8:FY8"/>
    <mergeCell ref="GK8:GV8"/>
    <mergeCell ref="FN10:FY10"/>
    <mergeCell ref="GK10:GV10"/>
    <mergeCell ref="A11:G11"/>
    <mergeCell ref="H11:W11"/>
    <mergeCell ref="X11:AK11"/>
    <mergeCell ref="AL11:AY11"/>
    <mergeCell ref="AZ11:BI11"/>
    <mergeCell ref="BT10:CG10"/>
    <mergeCell ref="CH10:CQ10"/>
    <mergeCell ref="A10:G10"/>
    <mergeCell ref="H10:W10"/>
    <mergeCell ref="X10:AK10"/>
    <mergeCell ref="AL10:AY10"/>
    <mergeCell ref="AZ10:BI10"/>
    <mergeCell ref="BJ10:BS10"/>
    <mergeCell ref="CR10:DA10"/>
    <mergeCell ref="DS10:EC10"/>
    <mergeCell ref="DS11:EC11"/>
    <mergeCell ref="ED11:EO11"/>
    <mergeCell ref="FB10:FM10"/>
    <mergeCell ref="FB11:FM11"/>
    <mergeCell ref="FN11:FY11"/>
    <mergeCell ref="GK11:GV11"/>
    <mergeCell ref="A12:G12"/>
    <mergeCell ref="H12:W12"/>
    <mergeCell ref="X12:AK12"/>
    <mergeCell ref="AL12:AY12"/>
    <mergeCell ref="AZ12:BI12"/>
    <mergeCell ref="BJ12:BS12"/>
    <mergeCell ref="BJ11:BS11"/>
    <mergeCell ref="BT11:CG11"/>
    <mergeCell ref="CH11:CQ11"/>
    <mergeCell ref="CR11:DA11"/>
    <mergeCell ref="FB12:FM12"/>
    <mergeCell ref="FN12:FY12"/>
    <mergeCell ref="GK12:GV12"/>
    <mergeCell ref="AL15:BJ15"/>
    <mergeCell ref="BT15:DG15"/>
    <mergeCell ref="BT12:CG12"/>
    <mergeCell ref="CH12:CQ12"/>
    <mergeCell ref="CR12:DA12"/>
    <mergeCell ref="DS12:EC12"/>
    <mergeCell ref="AL16:BJ16"/>
    <mergeCell ref="BT16:DG16"/>
    <mergeCell ref="AL19:BJ19"/>
    <mergeCell ref="BT19:DG19"/>
    <mergeCell ref="AL20:BJ20"/>
    <mergeCell ref="BT20:DG20"/>
    <mergeCell ref="DB10:DR10"/>
    <mergeCell ref="DB11:DR11"/>
    <mergeCell ref="DB12:DR12"/>
    <mergeCell ref="ED12:EO12"/>
    <mergeCell ref="EP12:FA12"/>
    <mergeCell ref="EP11:FA11"/>
    <mergeCell ref="ED10:EO10"/>
    <mergeCell ref="EP10:FA10"/>
    <mergeCell ref="FZ5:GJ7"/>
    <mergeCell ref="FZ8:GJ8"/>
    <mergeCell ref="FZ10:GJ10"/>
    <mergeCell ref="FZ11:GJ11"/>
    <mergeCell ref="FZ12:GJ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&amp;C&amp;"Times New Roman,обычный"&amp;14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Марина В. Дмитренко</cp:lastModifiedBy>
  <cp:lastPrinted>2017-04-06T10:16:53Z</cp:lastPrinted>
  <dcterms:created xsi:type="dcterms:W3CDTF">2006-01-12T14:48:21Z</dcterms:created>
  <dcterms:modified xsi:type="dcterms:W3CDTF">2018-03-05T07:10:39Z</dcterms:modified>
  <cp:category/>
  <cp:version/>
  <cp:contentType/>
  <cp:contentStatus/>
</cp:coreProperties>
</file>